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00" windowHeight="6970"/>
  </bookViews>
  <sheets>
    <sheet name="Sheet1" sheetId="1" r:id="rId1"/>
  </sheets>
  <definedNames>
    <definedName name="_xlnm._FilterDatabase" localSheetId="0" hidden="1">Sheet1!$A$2:$M$22</definedName>
  </definedNames>
  <calcPr calcId="144525"/>
</workbook>
</file>

<file path=xl/sharedStrings.xml><?xml version="1.0" encoding="utf-8"?>
<sst xmlns="http://schemas.openxmlformats.org/spreadsheetml/2006/main" count="192" uniqueCount="60">
  <si>
    <t>金沙县2021年引进高层次急需紧缺人才考察政审情况及拟聘用人员名册</t>
  </si>
  <si>
    <t>序号</t>
  </si>
  <si>
    <t>姓名</t>
  </si>
  <si>
    <t>性别</t>
  </si>
  <si>
    <t>学历</t>
  </si>
  <si>
    <t>学位</t>
  </si>
  <si>
    <t>所学专业</t>
  </si>
  <si>
    <t>拟聘用单位名册</t>
  </si>
  <si>
    <t>职位名称</t>
  </si>
  <si>
    <t>职位代码</t>
  </si>
  <si>
    <t>考察政审情况</t>
  </si>
  <si>
    <t>备注</t>
  </si>
  <si>
    <t>赵祥飞</t>
  </si>
  <si>
    <t>男</t>
  </si>
  <si>
    <t>本科</t>
  </si>
  <si>
    <t>学士</t>
  </si>
  <si>
    <t>安全工程</t>
  </si>
  <si>
    <t>金沙县能源综合行政执法大队</t>
  </si>
  <si>
    <t>安全工程技术人员</t>
  </si>
  <si>
    <t>01</t>
  </si>
  <si>
    <t>合格</t>
  </si>
  <si>
    <t>马启雄</t>
  </si>
  <si>
    <t>赵沅</t>
  </si>
  <si>
    <t>王承桃</t>
  </si>
  <si>
    <t>宋付亮</t>
  </si>
  <si>
    <t>电气工程及其自动化</t>
  </si>
  <si>
    <t>机电技术人员</t>
  </si>
  <si>
    <t>02</t>
  </si>
  <si>
    <t>丁洪奎</t>
  </si>
  <si>
    <t>资源勘查工程</t>
  </si>
  <si>
    <t>地测技术人员</t>
  </si>
  <si>
    <t>03</t>
  </si>
  <si>
    <t>冯明</t>
  </si>
  <si>
    <t>地质工程</t>
  </si>
  <si>
    <t>邱顺福</t>
  </si>
  <si>
    <t>蔡阳</t>
  </si>
  <si>
    <t>徐永仕</t>
  </si>
  <si>
    <t>采矿工程</t>
  </si>
  <si>
    <t>采矿技术人员</t>
  </si>
  <si>
    <t>04</t>
  </si>
  <si>
    <t>周文前</t>
  </si>
  <si>
    <t>孙宇贵</t>
  </si>
  <si>
    <t>张洋洋</t>
  </si>
  <si>
    <t>张映熠</t>
  </si>
  <si>
    <t>女</t>
  </si>
  <si>
    <t>播音与主持艺术</t>
  </si>
  <si>
    <t>金沙县融媒体中心</t>
  </si>
  <si>
    <t>播音主持</t>
  </si>
  <si>
    <t>顾姗</t>
  </si>
  <si>
    <t>邱达忠</t>
  </si>
  <si>
    <t>何倩</t>
  </si>
  <si>
    <t>郭靖</t>
  </si>
  <si>
    <t>郭娅</t>
  </si>
  <si>
    <t>研究生</t>
  </si>
  <si>
    <t>硕士</t>
  </si>
  <si>
    <t>学科教学（历史）</t>
  </si>
  <si>
    <t>中共金沙县委党校</t>
  </si>
  <si>
    <t>讲师</t>
  </si>
  <si>
    <t>陈成</t>
  </si>
  <si>
    <t>马克思主义基本原理</t>
  </si>
</sst>
</file>

<file path=xl/styles.xml><?xml version="1.0" encoding="utf-8"?>
<styleSheet xmlns="http://schemas.openxmlformats.org/spreadsheetml/2006/main">
  <numFmts count="5">
    <numFmt numFmtId="44" formatCode="_ &quot;￥&quot;* #,##0.00_ ;_ &quot;￥&quot;* \-#,##0.00_ ;_ &quot;￥&quot;* &quot;-&quot;??_ ;_ @_ "/>
    <numFmt numFmtId="176" formatCode="0.00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sz val="9"/>
      <color theme="1"/>
      <name val="宋体"/>
      <charset val="134"/>
      <scheme val="major"/>
    </font>
    <font>
      <sz val="9"/>
      <name val="宋体"/>
      <charset val="134"/>
      <scheme val="major"/>
    </font>
    <font>
      <sz val="10"/>
      <name val="宋体"/>
      <charset val="134"/>
      <scheme val="major"/>
    </font>
    <font>
      <sz val="9"/>
      <color theme="1"/>
      <name val="宋体"/>
      <charset val="134"/>
      <scheme val="minor"/>
    </font>
    <font>
      <sz val="8"/>
      <color theme="1"/>
      <name val="宋体"/>
      <charset val="134"/>
      <scheme val="minor"/>
    </font>
    <font>
      <b/>
      <sz val="16"/>
      <color theme="1"/>
      <name val="宋体"/>
      <charset val="134"/>
      <scheme val="major"/>
    </font>
    <font>
      <b/>
      <sz val="8"/>
      <color theme="1"/>
      <name val="宋体"/>
      <charset val="134"/>
      <scheme val="major"/>
    </font>
    <font>
      <b/>
      <sz val="10"/>
      <name val="宋体"/>
      <charset val="134"/>
      <scheme val="major"/>
    </font>
    <font>
      <b/>
      <sz val="10"/>
      <color theme="1"/>
      <name val="宋体"/>
      <charset val="134"/>
      <scheme val="major"/>
    </font>
    <font>
      <sz val="8"/>
      <name val="宋体"/>
      <charset val="134"/>
      <scheme val="major"/>
    </font>
    <font>
      <b/>
      <sz val="10"/>
      <name val="宋体"/>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2"/>
      <name val="宋体"/>
      <charset val="134"/>
    </font>
    <font>
      <sz val="11"/>
      <color rgb="FFFF00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5" applyNumberFormat="0" applyFont="0" applyAlignment="0" applyProtection="0">
      <alignment vertical="center"/>
    </xf>
    <xf numFmtId="0" fontId="16" fillId="20"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19" fillId="0" borderId="4" applyNumberFormat="0" applyFill="0" applyAlignment="0" applyProtection="0">
      <alignment vertical="center"/>
    </xf>
    <xf numFmtId="0" fontId="16" fillId="27" borderId="0" applyNumberFormat="0" applyBorder="0" applyAlignment="0" applyProtection="0">
      <alignment vertical="center"/>
    </xf>
    <xf numFmtId="0" fontId="21" fillId="0" borderId="6" applyNumberFormat="0" applyFill="0" applyAlignment="0" applyProtection="0">
      <alignment vertical="center"/>
    </xf>
    <xf numFmtId="0" fontId="16" fillId="9" borderId="0" applyNumberFormat="0" applyBorder="0" applyAlignment="0" applyProtection="0">
      <alignment vertical="center"/>
    </xf>
    <xf numFmtId="0" fontId="12" fillId="2" borderId="2" applyNumberFormat="0" applyAlignment="0" applyProtection="0">
      <alignment vertical="center"/>
    </xf>
    <xf numFmtId="0" fontId="27" fillId="2" borderId="3" applyNumberFormat="0" applyAlignment="0" applyProtection="0">
      <alignment vertical="center"/>
    </xf>
    <xf numFmtId="0" fontId="28" fillId="28" borderId="8" applyNumberFormat="0" applyAlignment="0" applyProtection="0">
      <alignment vertical="center"/>
    </xf>
    <xf numFmtId="0" fontId="14" fillId="24" borderId="0" applyNumberFormat="0" applyBorder="0" applyAlignment="0" applyProtection="0">
      <alignment vertical="center"/>
    </xf>
    <xf numFmtId="0" fontId="16" fillId="19" borderId="0" applyNumberFormat="0" applyBorder="0" applyAlignment="0" applyProtection="0">
      <alignment vertical="center"/>
    </xf>
    <xf numFmtId="0" fontId="30" fillId="0" borderId="9" applyNumberFormat="0" applyFill="0" applyAlignment="0" applyProtection="0">
      <alignment vertical="center"/>
    </xf>
    <xf numFmtId="0" fontId="26" fillId="0" borderId="7" applyNumberFormat="0" applyFill="0" applyAlignment="0" applyProtection="0">
      <alignment vertical="center"/>
    </xf>
    <xf numFmtId="0" fontId="31" fillId="30" borderId="0" applyNumberFormat="0" applyBorder="0" applyAlignment="0" applyProtection="0">
      <alignment vertical="center"/>
    </xf>
    <xf numFmtId="0" fontId="29" fillId="29" borderId="0" applyNumberFormat="0" applyBorder="0" applyAlignment="0" applyProtection="0">
      <alignment vertical="center"/>
    </xf>
    <xf numFmtId="0" fontId="14" fillId="22" borderId="0" applyNumberFormat="0" applyBorder="0" applyAlignment="0" applyProtection="0">
      <alignment vertical="center"/>
    </xf>
    <xf numFmtId="0" fontId="16" fillId="32"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0" fontId="14" fillId="8" borderId="0" applyNumberFormat="0" applyBorder="0" applyAlignment="0" applyProtection="0">
      <alignment vertical="center"/>
    </xf>
    <xf numFmtId="0" fontId="22" fillId="0" borderId="0"/>
    <xf numFmtId="0" fontId="16" fillId="18" borderId="0" applyNumberFormat="0" applyBorder="0" applyAlignment="0" applyProtection="0">
      <alignment vertical="center"/>
    </xf>
    <xf numFmtId="0" fontId="16" fillId="21" borderId="0" applyNumberFormat="0" applyBorder="0" applyAlignment="0" applyProtection="0">
      <alignment vertical="center"/>
    </xf>
    <xf numFmtId="0" fontId="14" fillId="15" borderId="0" applyNumberFormat="0" applyBorder="0" applyAlignment="0" applyProtection="0">
      <alignment vertical="center"/>
    </xf>
    <xf numFmtId="0" fontId="14" fillId="13" borderId="0" applyNumberFormat="0" applyBorder="0" applyAlignment="0" applyProtection="0">
      <alignment vertical="center"/>
    </xf>
    <xf numFmtId="0" fontId="16" fillId="6" borderId="0" applyNumberFormat="0" applyBorder="0" applyAlignment="0" applyProtection="0">
      <alignment vertical="center"/>
    </xf>
    <xf numFmtId="0" fontId="14" fillId="25" borderId="0" applyNumberFormat="0" applyBorder="0" applyAlignment="0" applyProtection="0">
      <alignment vertical="center"/>
    </xf>
    <xf numFmtId="0" fontId="16" fillId="23" borderId="0" applyNumberFormat="0" applyBorder="0" applyAlignment="0" applyProtection="0">
      <alignment vertical="center"/>
    </xf>
    <xf numFmtId="0" fontId="16" fillId="12" borderId="0" applyNumberFormat="0" applyBorder="0" applyAlignment="0" applyProtection="0">
      <alignment vertical="center"/>
    </xf>
    <xf numFmtId="0" fontId="14" fillId="14" borderId="0" applyNumberFormat="0" applyBorder="0" applyAlignment="0" applyProtection="0">
      <alignment vertical="center"/>
    </xf>
    <xf numFmtId="0" fontId="16" fillId="17" borderId="0" applyNumberFormat="0" applyBorder="0" applyAlignment="0" applyProtection="0">
      <alignment vertical="center"/>
    </xf>
  </cellStyleXfs>
  <cellXfs count="30">
    <xf numFmtId="0" fontId="0" fillId="0" borderId="0" xfId="0"/>
    <xf numFmtId="0" fontId="1" fillId="0" borderId="0" xfId="0" applyFont="1" applyFill="1" applyAlignment="1">
      <alignment wrapText="1"/>
    </xf>
    <xf numFmtId="0" fontId="2" fillId="0" borderId="0" xfId="0" applyFont="1" applyFill="1" applyAlignment="1">
      <alignment wrapText="1"/>
    </xf>
    <xf numFmtId="0" fontId="2" fillId="0" borderId="0" xfId="0" applyFont="1" applyFill="1" applyBorder="1" applyAlignment="1"/>
    <xf numFmtId="0" fontId="3" fillId="0" borderId="0" xfId="0" applyFont="1" applyFill="1" applyBorder="1" applyAlignment="1"/>
    <xf numFmtId="0" fontId="4" fillId="0" borderId="0" xfId="0" applyFont="1" applyFill="1" applyAlignment="1">
      <alignment horizontal="center" vertical="center" wrapText="1"/>
    </xf>
    <xf numFmtId="0" fontId="5" fillId="0" borderId="0" xfId="0" applyFont="1" applyFill="1" applyAlignment="1">
      <alignment horizontal="center" wrapText="1"/>
    </xf>
    <xf numFmtId="0" fontId="4" fillId="0" borderId="0" xfId="0" applyFont="1" applyFill="1" applyAlignment="1">
      <alignment wrapText="1"/>
    </xf>
    <xf numFmtId="0" fontId="4" fillId="0" borderId="0" xfId="0" applyNumberFormat="1" applyFont="1" applyFill="1" applyAlignment="1">
      <alignment wrapText="1"/>
    </xf>
    <xf numFmtId="49" fontId="6" fillId="0" borderId="0" xfId="0" applyNumberFormat="1" applyFont="1" applyFill="1" applyAlignment="1">
      <alignment horizontal="center" vertical="center" wrapText="1"/>
    </xf>
    <xf numFmtId="49" fontId="7"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Font="1" applyFill="1" applyBorder="1" applyAlignment="1"/>
    <xf numFmtId="0" fontId="2" fillId="0" borderId="0"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 48"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abSelected="1" zoomScale="80" zoomScaleNormal="80" workbookViewId="0">
      <pane ySplit="2" topLeftCell="A3" activePane="bottomLeft" state="frozen"/>
      <selection/>
      <selection pane="bottomLeft" activeCell="L4" sqref="L4"/>
    </sheetView>
  </sheetViews>
  <sheetFormatPr defaultColWidth="9" defaultRowHeight="12"/>
  <cols>
    <col min="1" max="1" width="6.47272727272727" style="5" customWidth="1"/>
    <col min="2" max="2" width="8.97272727272727" style="5" customWidth="1"/>
    <col min="3" max="3" width="7.15454545454545" style="5" customWidth="1"/>
    <col min="4" max="4" width="7.61818181818182" style="5" customWidth="1"/>
    <col min="5" max="5" width="8.97272727272727" style="5" customWidth="1"/>
    <col min="6" max="6" width="19.7727272727273" style="5" customWidth="1"/>
    <col min="7" max="7" width="27.4909090909091" style="6" customWidth="1"/>
    <col min="8" max="8" width="16.8181818181818" style="6" customWidth="1"/>
    <col min="9" max="9" width="6.13636363636364" style="7" customWidth="1"/>
    <col min="10" max="10" width="9.76363636363636" style="8" customWidth="1"/>
    <col min="11" max="11" width="8.86363636363636" style="7" customWidth="1"/>
    <col min="12" max="12" width="23.6272727272727" style="7" customWidth="1"/>
    <col min="13" max="13" width="9" style="5"/>
    <col min="14" max="16384" width="9" style="7"/>
  </cols>
  <sheetData>
    <row r="1" s="1" customFormat="1" ht="30" customHeight="1" spans="1:13">
      <c r="A1" s="9" t="s">
        <v>0</v>
      </c>
      <c r="B1" s="9"/>
      <c r="C1" s="9"/>
      <c r="D1" s="9"/>
      <c r="E1" s="9"/>
      <c r="F1" s="9"/>
      <c r="G1" s="10"/>
      <c r="H1" s="10"/>
      <c r="I1" s="9"/>
      <c r="J1" s="21"/>
      <c r="K1" s="9"/>
      <c r="M1" s="22"/>
    </row>
    <row r="2" s="1" customFormat="1" ht="36" customHeight="1" spans="1:13">
      <c r="A2" s="11" t="s">
        <v>1</v>
      </c>
      <c r="B2" s="11" t="s">
        <v>2</v>
      </c>
      <c r="C2" s="11" t="s">
        <v>3</v>
      </c>
      <c r="D2" s="11" t="s">
        <v>4</v>
      </c>
      <c r="E2" s="11" t="s">
        <v>5</v>
      </c>
      <c r="F2" s="11" t="s">
        <v>6</v>
      </c>
      <c r="G2" s="12" t="s">
        <v>7</v>
      </c>
      <c r="H2" s="13" t="s">
        <v>8</v>
      </c>
      <c r="I2" s="23" t="s">
        <v>9</v>
      </c>
      <c r="J2" s="24" t="s">
        <v>10</v>
      </c>
      <c r="K2" s="13" t="s">
        <v>11</v>
      </c>
      <c r="M2" s="22"/>
    </row>
    <row r="3" s="2" customFormat="1" ht="20" customHeight="1" spans="1:11">
      <c r="A3" s="14">
        <v>1</v>
      </c>
      <c r="B3" s="14" t="s">
        <v>12</v>
      </c>
      <c r="C3" s="14" t="s">
        <v>13</v>
      </c>
      <c r="D3" s="14" t="s">
        <v>14</v>
      </c>
      <c r="E3" s="14" t="s">
        <v>15</v>
      </c>
      <c r="F3" s="14" t="s">
        <v>16</v>
      </c>
      <c r="G3" s="15" t="s">
        <v>17</v>
      </c>
      <c r="H3" s="16" t="s">
        <v>18</v>
      </c>
      <c r="I3" s="25" t="s">
        <v>19</v>
      </c>
      <c r="J3" s="26" t="s">
        <v>20</v>
      </c>
      <c r="K3" s="14"/>
    </row>
    <row r="4" s="2" customFormat="1" ht="20" customHeight="1" spans="1:11">
      <c r="A4" s="14">
        <v>2</v>
      </c>
      <c r="B4" s="14" t="s">
        <v>21</v>
      </c>
      <c r="C4" s="14" t="s">
        <v>13</v>
      </c>
      <c r="D4" s="14" t="s">
        <v>14</v>
      </c>
      <c r="E4" s="14" t="s">
        <v>15</v>
      </c>
      <c r="F4" s="14" t="s">
        <v>16</v>
      </c>
      <c r="G4" s="15" t="s">
        <v>17</v>
      </c>
      <c r="H4" s="16" t="s">
        <v>18</v>
      </c>
      <c r="I4" s="25" t="s">
        <v>19</v>
      </c>
      <c r="J4" s="26" t="s">
        <v>20</v>
      </c>
      <c r="K4" s="14"/>
    </row>
    <row r="5" s="2" customFormat="1" ht="20" customHeight="1" spans="1:11">
      <c r="A5" s="14">
        <v>3</v>
      </c>
      <c r="B5" s="17" t="s">
        <v>22</v>
      </c>
      <c r="C5" s="17" t="s">
        <v>13</v>
      </c>
      <c r="D5" s="17" t="s">
        <v>14</v>
      </c>
      <c r="E5" s="17" t="s">
        <v>15</v>
      </c>
      <c r="F5" s="17" t="s">
        <v>16</v>
      </c>
      <c r="G5" s="15" t="s">
        <v>17</v>
      </c>
      <c r="H5" s="18" t="s">
        <v>18</v>
      </c>
      <c r="I5" s="25" t="s">
        <v>19</v>
      </c>
      <c r="J5" s="26" t="s">
        <v>20</v>
      </c>
      <c r="K5" s="14"/>
    </row>
    <row r="6" s="2" customFormat="1" ht="20" customHeight="1" spans="1:11">
      <c r="A6" s="14">
        <v>4</v>
      </c>
      <c r="B6" s="14" t="s">
        <v>23</v>
      </c>
      <c r="C6" s="14" t="s">
        <v>13</v>
      </c>
      <c r="D6" s="14" t="s">
        <v>14</v>
      </c>
      <c r="E6" s="14" t="s">
        <v>15</v>
      </c>
      <c r="F6" s="14" t="s">
        <v>16</v>
      </c>
      <c r="G6" s="15" t="s">
        <v>17</v>
      </c>
      <c r="H6" s="16" t="s">
        <v>18</v>
      </c>
      <c r="I6" s="25" t="s">
        <v>19</v>
      </c>
      <c r="J6" s="26" t="s">
        <v>20</v>
      </c>
      <c r="K6" s="14"/>
    </row>
    <row r="7" s="2" customFormat="1" ht="20" customHeight="1" spans="1:11">
      <c r="A7" s="14">
        <v>5</v>
      </c>
      <c r="B7" s="17" t="s">
        <v>24</v>
      </c>
      <c r="C7" s="17" t="s">
        <v>13</v>
      </c>
      <c r="D7" s="17" t="s">
        <v>14</v>
      </c>
      <c r="E7" s="17" t="s">
        <v>15</v>
      </c>
      <c r="F7" s="17" t="s">
        <v>25</v>
      </c>
      <c r="G7" s="15" t="s">
        <v>17</v>
      </c>
      <c r="H7" s="16" t="s">
        <v>26</v>
      </c>
      <c r="I7" s="25" t="s">
        <v>27</v>
      </c>
      <c r="J7" s="26" t="s">
        <v>20</v>
      </c>
      <c r="K7" s="14"/>
    </row>
    <row r="8" s="2" customFormat="1" ht="20" customHeight="1" spans="1:11">
      <c r="A8" s="14">
        <v>6</v>
      </c>
      <c r="B8" s="17" t="s">
        <v>28</v>
      </c>
      <c r="C8" s="17" t="s">
        <v>13</v>
      </c>
      <c r="D8" s="17" t="s">
        <v>14</v>
      </c>
      <c r="E8" s="17" t="s">
        <v>15</v>
      </c>
      <c r="F8" s="17" t="s">
        <v>29</v>
      </c>
      <c r="G8" s="15" t="s">
        <v>17</v>
      </c>
      <c r="H8" s="16" t="s">
        <v>30</v>
      </c>
      <c r="I8" s="25" t="s">
        <v>31</v>
      </c>
      <c r="J8" s="26" t="s">
        <v>20</v>
      </c>
      <c r="K8" s="17"/>
    </row>
    <row r="9" s="2" customFormat="1" ht="20" customHeight="1" spans="1:11">
      <c r="A9" s="14">
        <v>7</v>
      </c>
      <c r="B9" s="14" t="s">
        <v>32</v>
      </c>
      <c r="C9" s="14" t="s">
        <v>13</v>
      </c>
      <c r="D9" s="14" t="s">
        <v>14</v>
      </c>
      <c r="E9" s="14" t="s">
        <v>15</v>
      </c>
      <c r="F9" s="14" t="s">
        <v>33</v>
      </c>
      <c r="G9" s="15" t="s">
        <v>17</v>
      </c>
      <c r="H9" s="16" t="s">
        <v>30</v>
      </c>
      <c r="I9" s="25" t="s">
        <v>31</v>
      </c>
      <c r="J9" s="26" t="s">
        <v>20</v>
      </c>
      <c r="K9" s="14"/>
    </row>
    <row r="10" s="2" customFormat="1" ht="20" customHeight="1" spans="1:11">
      <c r="A10" s="14">
        <v>8</v>
      </c>
      <c r="B10" s="17" t="s">
        <v>34</v>
      </c>
      <c r="C10" s="17" t="s">
        <v>13</v>
      </c>
      <c r="D10" s="17" t="s">
        <v>14</v>
      </c>
      <c r="E10" s="17" t="s">
        <v>15</v>
      </c>
      <c r="F10" s="17" t="s">
        <v>29</v>
      </c>
      <c r="G10" s="15" t="s">
        <v>17</v>
      </c>
      <c r="H10" s="16" t="s">
        <v>30</v>
      </c>
      <c r="I10" s="25" t="s">
        <v>31</v>
      </c>
      <c r="J10" s="26" t="s">
        <v>20</v>
      </c>
      <c r="K10" s="17"/>
    </row>
    <row r="11" s="2" customFormat="1" ht="20" customHeight="1" spans="1:11">
      <c r="A11" s="14">
        <v>9</v>
      </c>
      <c r="B11" s="14" t="s">
        <v>35</v>
      </c>
      <c r="C11" s="14" t="s">
        <v>13</v>
      </c>
      <c r="D11" s="14" t="s">
        <v>14</v>
      </c>
      <c r="E11" s="14" t="s">
        <v>15</v>
      </c>
      <c r="F11" s="14" t="s">
        <v>29</v>
      </c>
      <c r="G11" s="15" t="s">
        <v>17</v>
      </c>
      <c r="H11" s="16" t="s">
        <v>30</v>
      </c>
      <c r="I11" s="25" t="s">
        <v>31</v>
      </c>
      <c r="J11" s="26" t="s">
        <v>20</v>
      </c>
      <c r="K11" s="14"/>
    </row>
    <row r="12" s="2" customFormat="1" ht="20" customHeight="1" spans="1:11">
      <c r="A12" s="14">
        <v>10</v>
      </c>
      <c r="B12" s="14" t="s">
        <v>36</v>
      </c>
      <c r="C12" s="14" t="s">
        <v>13</v>
      </c>
      <c r="D12" s="14" t="s">
        <v>14</v>
      </c>
      <c r="E12" s="14" t="s">
        <v>15</v>
      </c>
      <c r="F12" s="14" t="s">
        <v>37</v>
      </c>
      <c r="G12" s="15" t="s">
        <v>17</v>
      </c>
      <c r="H12" s="16" t="s">
        <v>38</v>
      </c>
      <c r="I12" s="25" t="s">
        <v>39</v>
      </c>
      <c r="J12" s="26" t="s">
        <v>20</v>
      </c>
      <c r="K12" s="14"/>
    </row>
    <row r="13" s="2" customFormat="1" ht="20" customHeight="1" spans="1:11">
      <c r="A13" s="14">
        <v>11</v>
      </c>
      <c r="B13" s="14" t="s">
        <v>40</v>
      </c>
      <c r="C13" s="14" t="s">
        <v>13</v>
      </c>
      <c r="D13" s="14" t="s">
        <v>14</v>
      </c>
      <c r="E13" s="14" t="s">
        <v>15</v>
      </c>
      <c r="F13" s="14" t="s">
        <v>37</v>
      </c>
      <c r="G13" s="15" t="s">
        <v>17</v>
      </c>
      <c r="H13" s="16" t="s">
        <v>38</v>
      </c>
      <c r="I13" s="25" t="s">
        <v>39</v>
      </c>
      <c r="J13" s="26" t="s">
        <v>20</v>
      </c>
      <c r="K13" s="14"/>
    </row>
    <row r="14" s="2" customFormat="1" ht="20" customHeight="1" spans="1:11">
      <c r="A14" s="14">
        <v>12</v>
      </c>
      <c r="B14" s="14" t="s">
        <v>41</v>
      </c>
      <c r="C14" s="14" t="s">
        <v>13</v>
      </c>
      <c r="D14" s="14" t="s">
        <v>14</v>
      </c>
      <c r="E14" s="14" t="s">
        <v>15</v>
      </c>
      <c r="F14" s="14" t="s">
        <v>37</v>
      </c>
      <c r="G14" s="15" t="s">
        <v>17</v>
      </c>
      <c r="H14" s="16" t="s">
        <v>38</v>
      </c>
      <c r="I14" s="25" t="s">
        <v>39</v>
      </c>
      <c r="J14" s="26" t="s">
        <v>20</v>
      </c>
      <c r="K14" s="17"/>
    </row>
    <row r="15" s="1" customFormat="1" ht="20" customHeight="1" spans="1:13">
      <c r="A15" s="14">
        <v>13</v>
      </c>
      <c r="B15" s="14" t="s">
        <v>42</v>
      </c>
      <c r="C15" s="14" t="s">
        <v>13</v>
      </c>
      <c r="D15" s="14" t="s">
        <v>14</v>
      </c>
      <c r="E15" s="14" t="s">
        <v>15</v>
      </c>
      <c r="F15" s="14" t="s">
        <v>37</v>
      </c>
      <c r="G15" s="15" t="s">
        <v>17</v>
      </c>
      <c r="H15" s="16" t="s">
        <v>38</v>
      </c>
      <c r="I15" s="25" t="s">
        <v>39</v>
      </c>
      <c r="J15" s="26" t="s">
        <v>20</v>
      </c>
      <c r="K15" s="14"/>
      <c r="L15" s="2"/>
      <c r="M15" s="2"/>
    </row>
    <row r="16" s="3" customFormat="1" ht="20" customHeight="1" spans="1:13">
      <c r="A16" s="14">
        <v>14</v>
      </c>
      <c r="B16" s="17" t="s">
        <v>43</v>
      </c>
      <c r="C16" s="17" t="s">
        <v>44</v>
      </c>
      <c r="D16" s="17" t="s">
        <v>14</v>
      </c>
      <c r="E16" s="17" t="s">
        <v>15</v>
      </c>
      <c r="F16" s="17" t="s">
        <v>45</v>
      </c>
      <c r="G16" s="19" t="s">
        <v>46</v>
      </c>
      <c r="H16" s="18" t="s">
        <v>47</v>
      </c>
      <c r="I16" s="27" t="s">
        <v>19</v>
      </c>
      <c r="J16" s="26" t="s">
        <v>20</v>
      </c>
      <c r="K16" s="17"/>
      <c r="L16" s="28"/>
      <c r="M16" s="28"/>
    </row>
    <row r="17" s="3" customFormat="1" ht="20" customHeight="1" spans="1:13">
      <c r="A17" s="14">
        <v>15</v>
      </c>
      <c r="B17" s="17" t="s">
        <v>48</v>
      </c>
      <c r="C17" s="17" t="s">
        <v>44</v>
      </c>
      <c r="D17" s="17" t="s">
        <v>14</v>
      </c>
      <c r="E17" s="17" t="s">
        <v>15</v>
      </c>
      <c r="F17" s="17" t="s">
        <v>45</v>
      </c>
      <c r="G17" s="19" t="s">
        <v>46</v>
      </c>
      <c r="H17" s="18" t="s">
        <v>47</v>
      </c>
      <c r="I17" s="27" t="s">
        <v>19</v>
      </c>
      <c r="J17" s="26" t="s">
        <v>20</v>
      </c>
      <c r="K17" s="17"/>
      <c r="L17" s="28"/>
      <c r="M17" s="28"/>
    </row>
    <row r="18" s="3" customFormat="1" ht="20" customHeight="1" spans="1:13">
      <c r="A18" s="14">
        <v>16</v>
      </c>
      <c r="B18" s="17" t="s">
        <v>49</v>
      </c>
      <c r="C18" s="17" t="s">
        <v>13</v>
      </c>
      <c r="D18" s="17" t="s">
        <v>14</v>
      </c>
      <c r="E18" s="17" t="s">
        <v>15</v>
      </c>
      <c r="F18" s="17" t="s">
        <v>45</v>
      </c>
      <c r="G18" s="19" t="s">
        <v>46</v>
      </c>
      <c r="H18" s="18" t="s">
        <v>47</v>
      </c>
      <c r="I18" s="27" t="s">
        <v>19</v>
      </c>
      <c r="J18" s="26" t="s">
        <v>20</v>
      </c>
      <c r="K18" s="17"/>
      <c r="L18" s="28"/>
      <c r="M18" s="28"/>
    </row>
    <row r="19" s="3" customFormat="1" ht="20" customHeight="1" spans="1:13">
      <c r="A19" s="14">
        <v>17</v>
      </c>
      <c r="B19" s="17" t="s">
        <v>50</v>
      </c>
      <c r="C19" s="17" t="s">
        <v>44</v>
      </c>
      <c r="D19" s="17" t="s">
        <v>14</v>
      </c>
      <c r="E19" s="17" t="s">
        <v>15</v>
      </c>
      <c r="F19" s="17" t="s">
        <v>45</v>
      </c>
      <c r="G19" s="19" t="s">
        <v>46</v>
      </c>
      <c r="H19" s="18" t="s">
        <v>47</v>
      </c>
      <c r="I19" s="27" t="s">
        <v>19</v>
      </c>
      <c r="J19" s="26" t="s">
        <v>20</v>
      </c>
      <c r="K19" s="17"/>
      <c r="L19" s="28"/>
      <c r="M19" s="28"/>
    </row>
    <row r="20" s="3" customFormat="1" ht="20" customHeight="1" spans="1:13">
      <c r="A20" s="14">
        <v>18</v>
      </c>
      <c r="B20" s="17" t="s">
        <v>51</v>
      </c>
      <c r="C20" s="17" t="s">
        <v>13</v>
      </c>
      <c r="D20" s="17" t="s">
        <v>14</v>
      </c>
      <c r="E20" s="17" t="s">
        <v>15</v>
      </c>
      <c r="F20" s="17" t="s">
        <v>45</v>
      </c>
      <c r="G20" s="19" t="s">
        <v>46</v>
      </c>
      <c r="H20" s="18" t="s">
        <v>47</v>
      </c>
      <c r="I20" s="27" t="s">
        <v>19</v>
      </c>
      <c r="J20" s="26" t="s">
        <v>20</v>
      </c>
      <c r="K20" s="17"/>
      <c r="L20" s="28"/>
      <c r="M20" s="28"/>
    </row>
    <row r="21" s="4" customFormat="1" ht="20" customHeight="1" spans="1:13">
      <c r="A21" s="14">
        <v>19</v>
      </c>
      <c r="B21" s="17" t="s">
        <v>52</v>
      </c>
      <c r="C21" s="17" t="s">
        <v>44</v>
      </c>
      <c r="D21" s="17" t="s">
        <v>53</v>
      </c>
      <c r="E21" s="17" t="s">
        <v>54</v>
      </c>
      <c r="F21" s="17" t="s">
        <v>55</v>
      </c>
      <c r="G21" s="15" t="s">
        <v>56</v>
      </c>
      <c r="H21" s="16" t="s">
        <v>57</v>
      </c>
      <c r="I21" s="25" t="s">
        <v>19</v>
      </c>
      <c r="J21" s="26" t="s">
        <v>20</v>
      </c>
      <c r="K21" s="14"/>
      <c r="L21" s="29"/>
      <c r="M21" s="29"/>
    </row>
    <row r="22" s="4" customFormat="1" ht="20" customHeight="1" spans="1:13">
      <c r="A22" s="14">
        <v>20</v>
      </c>
      <c r="B22" s="20" t="s">
        <v>58</v>
      </c>
      <c r="C22" s="20" t="s">
        <v>44</v>
      </c>
      <c r="D22" s="20" t="s">
        <v>53</v>
      </c>
      <c r="E22" s="20" t="s">
        <v>54</v>
      </c>
      <c r="F22" s="20" t="s">
        <v>59</v>
      </c>
      <c r="G22" s="15" t="s">
        <v>56</v>
      </c>
      <c r="H22" s="16" t="s">
        <v>57</v>
      </c>
      <c r="I22" s="25" t="s">
        <v>27</v>
      </c>
      <c r="J22" s="26" t="s">
        <v>20</v>
      </c>
      <c r="K22" s="17"/>
      <c r="L22" s="29"/>
      <c r="M22" s="29"/>
    </row>
  </sheetData>
  <sortState ref="A2:A22">
    <sortCondition ref="A2"/>
  </sortState>
  <mergeCells count="1">
    <mergeCell ref="A1:K1"/>
  </mergeCells>
  <dataValidations count="8">
    <dataValidation type="list" allowBlank="1" showInputMessage="1" showErrorMessage="1" sqref="IO7 SK7 ACG7 AMC7 AVY7 BFU7 BPQ7 BZM7 CJI7 CTE7 DDA7 DMW7 DWS7 EGO7 EQK7 FAG7 FKC7 FTY7 GDU7 GNQ7 GXM7 HHI7 HRE7 IBA7 IKW7 IUS7 JEO7 JOK7 JYG7 KIC7 KRY7 LBU7 LLQ7 LVM7 MFI7 MPE7 MZA7 NIW7 NSS7 OCO7 OMK7 OWG7 PGC7 PPY7 PZU7 QJQ7 QTM7 RDI7 RNE7 RXA7 SGW7 SQS7 TAO7 TKK7 TUG7 UEC7 UNY7 UXU7 VHQ7 VRM7 WBI7 WLE7 WVA7 IO3:IO6 IO8:IO11 IO12:IO15 SK3:SK6 SK8:SK11 SK12:SK15 ACG3:ACG6 ACG8:ACG11 ACG12:ACG15 AMC3:AMC6 AMC8:AMC11 AMC12:AMC15 AVY3:AVY6 AVY8:AVY11 AVY12:AVY15 BFU3:BFU6 BFU8:BFU11 BFU12:BFU15 BPQ3:BPQ6 BPQ8:BPQ11 BPQ12:BPQ15 BZM3:BZM6 BZM8:BZM11 BZM12:BZM15 CJI3:CJI6 CJI8:CJI11 CJI12:CJI15 CTE3:CTE6 CTE8:CTE11 CTE12:CTE15 DDA3:DDA6 DDA8:DDA11 DDA12:DDA15 DMW3:DMW6 DMW8:DMW11 DMW12:DMW15 DWS3:DWS6 DWS8:DWS11 DWS12:DWS15 EGO3:EGO6 EGO8:EGO11 EGO12:EGO15 EQK3:EQK6 EQK8:EQK11 EQK12:EQK15 FAG3:FAG6 FAG8:FAG11 FAG12:FAG15 FKC3:FKC6 FKC8:FKC11 FKC12:FKC15 FTY3:FTY6 FTY8:FTY11 FTY12:FTY15 GDU3:GDU6 GDU8:GDU11 GDU12:GDU15 GNQ3:GNQ6 GNQ8:GNQ11 GNQ12:GNQ15 GXM3:GXM6 GXM8:GXM11 GXM12:GXM15 HHI3:HHI6 HHI8:HHI11 HHI12:HHI15 HRE3:HRE6 HRE8:HRE11 HRE12:HRE15 IBA3:IBA6 IBA8:IBA11 IBA12:IBA15 IKW3:IKW6 IKW8:IKW11 IKW12:IKW15 IUS3:IUS6 IUS8:IUS11 IUS12:IUS15 JEO3:JEO6 JEO8:JEO11 JEO12:JEO15 JOK3:JOK6 JOK8:JOK11 JOK12:JOK15 JYG3:JYG6 JYG8:JYG11 JYG12:JYG15 KIC3:KIC6 KIC8:KIC11 KIC12:KIC15 KRY3:KRY6 KRY8:KRY11 KRY12:KRY15 LBU3:LBU6 LBU8:LBU11 LBU12:LBU15 LLQ3:LLQ6 LLQ8:LLQ11 LLQ12:LLQ15 LVM3:LVM6 LVM8:LVM11 LVM12:LVM15 MFI3:MFI6 MFI8:MFI11 MFI12:MFI15 MPE3:MPE6 MPE8:MPE11 MPE12:MPE15 MZA3:MZA6 MZA8:MZA11 MZA12:MZA15 NIW3:NIW6 NIW8:NIW11 NIW12:NIW15 NSS3:NSS6 NSS8:NSS11 NSS12:NSS15 OCO3:OCO6 OCO8:OCO11 OCO12:OCO15 OMK3:OMK6 OMK8:OMK11 OMK12:OMK15 OWG3:OWG6 OWG8:OWG11 OWG12:OWG15 PGC3:PGC6 PGC8:PGC11 PGC12:PGC15 PPY3:PPY6 PPY8:PPY11 PPY12:PPY15 PZU3:PZU6 PZU8:PZU11 PZU12:PZU15 QJQ3:QJQ6 QJQ8:QJQ11 QJQ12:QJQ15 QTM3:QTM6 QTM8:QTM11 QTM12:QTM15 RDI3:RDI6 RDI8:RDI11 RDI12:RDI15 RNE3:RNE6 RNE8:RNE11 RNE12:RNE15 RXA3:RXA6 RXA8:RXA11 RXA12:RXA15 SGW3:SGW6 SGW8:SGW11 SGW12:SGW15 SQS3:SQS6 SQS8:SQS11 SQS12:SQS15 TAO3:TAO6 TAO8:TAO11 TAO12:TAO15 TKK3:TKK6 TKK8:TKK11 TKK12:TKK15 TUG3:TUG6 TUG8:TUG11 TUG12:TUG15 UEC3:UEC6 UEC8:UEC11 UEC12:UEC15 UNY3:UNY6 UNY8:UNY11 UNY12:UNY15 UXU3:UXU6 UXU8:UXU11 UXU12:UXU15 VHQ3:VHQ6 VHQ8:VHQ11 VHQ12:VHQ15 VRM3:VRM6 VRM8:VRM11 VRM12:VRM15 WBI3:WBI6 WBI8:WBI11 WBI12:WBI15 WLE3:WLE6 WLE8:WLE11 WLE12:WLE15 WVA3:WVA6 WVA8:WVA11 WVA12:WVA15">
      <formula1>"男,女"</formula1>
    </dataValidation>
    <dataValidation type="list" allowBlank="1" showInputMessage="1" showErrorMessage="1" sqref="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IT3:IT6 IT8:IT11 IT12:IT15 SP3:SP6 SP8:SP11 SP12:SP15 ACL3:ACL6 ACL8:ACL11 ACL12:ACL15 AMH3:AMH6 AMH8:AMH11 AMH12:AMH15 AWD3:AWD6 AWD8:AWD11 AWD12:AWD15 BFZ3:BFZ6 BFZ8:BFZ11 BFZ12:BFZ15 BPV3:BPV6 BPV8:BPV11 BPV12:BPV15 BZR3:BZR6 BZR8:BZR11 BZR12:BZR15 CJN3:CJN6 CJN8:CJN11 CJN12:CJN15 CTJ3:CTJ6 CTJ8:CTJ11 CTJ12:CTJ15 DDF3:DDF6 DDF8:DDF11 DDF12:DDF15 DNB3:DNB6 DNB8:DNB11 DNB12:DNB15 DWX3:DWX6 DWX8:DWX11 DWX12:DWX15 EGT3:EGT6 EGT8:EGT11 EGT12:EGT15 EQP3:EQP6 EQP8:EQP11 EQP12:EQP15 FAL3:FAL6 FAL8:FAL11 FAL12:FAL15 FKH3:FKH6 FKH8:FKH11 FKH12:FKH15 FUD3:FUD6 FUD8:FUD11 FUD12:FUD15 GDZ3:GDZ6 GDZ8:GDZ11 GDZ12:GDZ15 GNV3:GNV6 GNV8:GNV11 GNV12:GNV15 GXR3:GXR6 GXR8:GXR11 GXR12:GXR15 HHN3:HHN6 HHN8:HHN11 HHN12:HHN15 HRJ3:HRJ6 HRJ8:HRJ11 HRJ12:HRJ15 IBF3:IBF6 IBF8:IBF11 IBF12:IBF15 ILB3:ILB6 ILB8:ILB11 ILB12:ILB15 IUX3:IUX6 IUX8:IUX11 IUX12:IUX15 JET3:JET6 JET8:JET11 JET12:JET15 JOP3:JOP6 JOP8:JOP11 JOP12:JOP15 JYL3:JYL6 JYL8:JYL11 JYL12:JYL15 KIH3:KIH6 KIH8:KIH11 KIH12:KIH15 KSD3:KSD6 KSD8:KSD11 KSD12:KSD15 LBZ3:LBZ6 LBZ8:LBZ11 LBZ12:LBZ15 LLV3:LLV6 LLV8:LLV11 LLV12:LLV15 LVR3:LVR6 LVR8:LVR11 LVR12:LVR15 MFN3:MFN6 MFN8:MFN11 MFN12:MFN15 MPJ3:MPJ6 MPJ8:MPJ11 MPJ12:MPJ15 MZF3:MZF6 MZF8:MZF11 MZF12:MZF15 NJB3:NJB6 NJB8:NJB11 NJB12:NJB15 NSX3:NSX6 NSX8:NSX11 NSX12:NSX15 OCT3:OCT6 OCT8:OCT11 OCT12:OCT15 OMP3:OMP6 OMP8:OMP11 OMP12:OMP15 OWL3:OWL6 OWL8:OWL11 OWL12:OWL15 PGH3:PGH6 PGH8:PGH11 PGH12:PGH15 PQD3:PQD6 PQD8:PQD11 PQD12:PQD15 PZZ3:PZZ6 PZZ8:PZZ11 PZZ12:PZZ15 QJV3:QJV6 QJV8:QJV11 QJV12:QJV15 QTR3:QTR6 QTR8:QTR11 QTR12:QTR15 RDN3:RDN6 RDN8:RDN11 RDN12:RDN15 RNJ3:RNJ6 RNJ8:RNJ11 RNJ12:RNJ15 RXF3:RXF6 RXF8:RXF11 RXF12:RXF15 SHB3:SHB6 SHB8:SHB11 SHB12:SHB15 SQX3:SQX6 SQX8:SQX11 SQX12:SQX15 TAT3:TAT6 TAT8:TAT11 TAT12:TAT15 TKP3:TKP6 TKP8:TKP11 TKP12:TKP15 TUL3:TUL6 TUL8:TUL11 TUL12:TUL15 UEH3:UEH6 UEH8:UEH11 UEH12:UEH15 UOD3:UOD6 UOD8:UOD11 UOD12:UOD15 UXZ3:UXZ6 UXZ8:UXZ11 UXZ12:UXZ15 VHV3:VHV6 VHV8:VHV11 VHV12:VHV15 VRR3:VRR6 VRR8:VRR11 VRR12:VRR15 WBN3:WBN6 WBN8:WBN11 WBN12:WBN15 WLJ3:WLJ6 WLJ8:WLJ11 WLJ12:WLJ15 WVF3:WVF6 WVF8:WVF11 WVF12:WVF15">
      <formula1>"未婚,已婚,离婚,丧偶"</formula1>
    </dataValidation>
    <dataValidation type="textLength" operator="equal" allowBlank="1" showInputMessage="1" showErrorMessage="1" sqref="IQ7 SM7 ACI7 AME7 AWA7 BFW7 BPS7 BZO7 CJK7 CTG7 DDC7 DMY7 DWU7 EGQ7 EQM7 FAI7 FKE7 FUA7 GDW7 GNS7 GXO7 HHK7 HRG7 IBC7 IKY7 IUU7 JEQ7 JOM7 JYI7 KIE7 KSA7 LBW7 LLS7 LVO7 MFK7 MPG7 MZC7 NIY7 NSU7 OCQ7 OMM7 OWI7 PGE7 PQA7 PZW7 QJS7 QTO7 RDK7 RNG7 RXC7 SGY7 SQU7 TAQ7 TKM7 TUI7 UEE7 UOA7 UXW7 VHS7 VRO7 WBK7 WLG7 WVC7 IQ3:IQ6 IQ8:IQ11 IQ12:IQ15 SM3:SM6 SM8:SM11 SM12:SM15 ACI3:ACI6 ACI8:ACI11 ACI12:ACI15 AME3:AME6 AME8:AME11 AME12:AME15 AWA3:AWA6 AWA8:AWA11 AWA12:AWA15 BFW3:BFW6 BFW8:BFW11 BFW12:BFW15 BPS3:BPS6 BPS8:BPS11 BPS12:BPS15 BZO3:BZO6 BZO8:BZO11 BZO12:BZO15 CJK3:CJK6 CJK8:CJK11 CJK12:CJK15 CTG3:CTG6 CTG8:CTG11 CTG12:CTG15 DDC3:DDC6 DDC8:DDC11 DDC12:DDC15 DMY3:DMY6 DMY8:DMY11 DMY12:DMY15 DWU3:DWU6 DWU8:DWU11 DWU12:DWU15 EGQ3:EGQ6 EGQ8:EGQ11 EGQ12:EGQ15 EQM3:EQM6 EQM8:EQM11 EQM12:EQM15 FAI3:FAI6 FAI8:FAI11 FAI12:FAI15 FKE3:FKE6 FKE8:FKE11 FKE12:FKE15 FUA3:FUA6 FUA8:FUA11 FUA12:FUA15 GDW3:GDW6 GDW8:GDW11 GDW12:GDW15 GNS3:GNS6 GNS8:GNS11 GNS12:GNS15 GXO3:GXO6 GXO8:GXO11 GXO12:GXO15 HHK3:HHK6 HHK8:HHK11 HHK12:HHK15 HRG3:HRG6 HRG8:HRG11 HRG12:HRG15 IBC3:IBC6 IBC8:IBC11 IBC12:IBC15 IKY3:IKY6 IKY8:IKY11 IKY12:IKY15 IUU3:IUU6 IUU8:IUU11 IUU12:IUU15 JEQ3:JEQ6 JEQ8:JEQ11 JEQ12:JEQ15 JOM3:JOM6 JOM8:JOM11 JOM12:JOM15 JYI3:JYI6 JYI8:JYI11 JYI12:JYI15 KIE3:KIE6 KIE8:KIE11 KIE12:KIE15 KSA3:KSA6 KSA8:KSA11 KSA12:KSA15 LBW3:LBW6 LBW8:LBW11 LBW12:LBW15 LLS3:LLS6 LLS8:LLS11 LLS12:LLS15 LVO3:LVO6 LVO8:LVO11 LVO12:LVO15 MFK3:MFK6 MFK8:MFK11 MFK12:MFK15 MPG3:MPG6 MPG8:MPG11 MPG12:MPG15 MZC3:MZC6 MZC8:MZC11 MZC12:MZC15 NIY3:NIY6 NIY8:NIY11 NIY12:NIY15 NSU3:NSU6 NSU8:NSU11 NSU12:NSU15 OCQ3:OCQ6 OCQ8:OCQ11 OCQ12:OCQ15 OMM3:OMM6 OMM8:OMM11 OMM12:OMM15 OWI3:OWI6 OWI8:OWI11 OWI12:OWI15 PGE3:PGE6 PGE8:PGE11 PGE12:PGE15 PQA3:PQA6 PQA8:PQA11 PQA12:PQA15 PZW3:PZW6 PZW8:PZW11 PZW12:PZW15 QJS3:QJS6 QJS8:QJS11 QJS12:QJS15 QTO3:QTO6 QTO8:QTO11 QTO12:QTO15 RDK3:RDK6 RDK8:RDK11 RDK12:RDK15 RNG3:RNG6 RNG8:RNG11 RNG12:RNG15 RXC3:RXC6 RXC8:RXC11 RXC12:RXC15 SGY3:SGY6 SGY8:SGY11 SGY12:SGY15 SQU3:SQU6 SQU8:SQU11 SQU12:SQU15 TAQ3:TAQ6 TAQ8:TAQ11 TAQ12:TAQ15 TKM3:TKM6 TKM8:TKM11 TKM12:TKM15 TUI3:TUI6 TUI8:TUI11 TUI12:TUI15 UEE3:UEE6 UEE8:UEE11 UEE12:UEE15 UOA3:UOA6 UOA8:UOA11 UOA12:UOA15 UXW3:UXW6 UXW8:UXW11 UXW12:UXW15 VHS3:VHS6 VHS8:VHS11 VHS12:VHS15 VRO3:VRO6 VRO8:VRO11 VRO12:VRO15 WBK3:WBK6 WBK8:WBK11 WBK12:WBK15 WLG3:WLG6 WLG8:WLG11 WLG12:WLG15 WVC3:WVC6 WVC8:WVC11 WVC12:WVC15">
      <formula1>8</formula1>
    </dataValidation>
    <dataValidation type="textLength" operator="equal" allowBlank="1" showInputMessage="1" showErrorMessage="1" sqref="IR7 SN7 ACJ7 AMF7 AWB7 BFX7 BPT7 BZP7 CJL7 CTH7 DDD7 DMZ7 DWV7 EGR7 EQN7 FAJ7 FKF7 FUB7 GDX7 GNT7 GXP7 HHL7 HRH7 IBD7 IKZ7 IUV7 JER7 JON7 JYJ7 KIF7 KSB7 LBX7 LLT7 LVP7 MFL7 MPH7 MZD7 NIZ7 NSV7 OCR7 OMN7 OWJ7 PGF7 PQB7 PZX7 QJT7 QTP7 RDL7 RNH7 RXD7 SGZ7 SQV7 TAR7 TKN7 TUJ7 UEF7 UOB7 UXX7 VHT7 VRP7 WBL7 WLH7 WVD7 IR3:IR6 IR8:IR11 IR12:IR15 SN3:SN6 SN8:SN11 SN12:SN15 ACJ3:ACJ6 ACJ8:ACJ11 ACJ12:ACJ15 AMF3:AMF6 AMF8:AMF11 AMF12:AMF15 AWB3:AWB6 AWB8:AWB11 AWB12:AWB15 BFX3:BFX6 BFX8:BFX11 BFX12:BFX15 BPT3:BPT6 BPT8:BPT11 BPT12:BPT15 BZP3:BZP6 BZP8:BZP11 BZP12:BZP15 CJL3:CJL6 CJL8:CJL11 CJL12:CJL15 CTH3:CTH6 CTH8:CTH11 CTH12:CTH15 DDD3:DDD6 DDD8:DDD11 DDD12:DDD15 DMZ3:DMZ6 DMZ8:DMZ11 DMZ12:DMZ15 DWV3:DWV6 DWV8:DWV11 DWV12:DWV15 EGR3:EGR6 EGR8:EGR11 EGR12:EGR15 EQN3:EQN6 EQN8:EQN11 EQN12:EQN15 FAJ3:FAJ6 FAJ8:FAJ11 FAJ12:FAJ15 FKF3:FKF6 FKF8:FKF11 FKF12:FKF15 FUB3:FUB6 FUB8:FUB11 FUB12:FUB15 GDX3:GDX6 GDX8:GDX11 GDX12:GDX15 GNT3:GNT6 GNT8:GNT11 GNT12:GNT15 GXP3:GXP6 GXP8:GXP11 GXP12:GXP15 HHL3:HHL6 HHL8:HHL11 HHL12:HHL15 HRH3:HRH6 HRH8:HRH11 HRH12:HRH15 IBD3:IBD6 IBD8:IBD11 IBD12:IBD15 IKZ3:IKZ6 IKZ8:IKZ11 IKZ12:IKZ15 IUV3:IUV6 IUV8:IUV11 IUV12:IUV15 JER3:JER6 JER8:JER11 JER12:JER15 JON3:JON6 JON8:JON11 JON12:JON15 JYJ3:JYJ6 JYJ8:JYJ11 JYJ12:JYJ15 KIF3:KIF6 KIF8:KIF11 KIF12:KIF15 KSB3:KSB6 KSB8:KSB11 KSB12:KSB15 LBX3:LBX6 LBX8:LBX11 LBX12:LBX15 LLT3:LLT6 LLT8:LLT11 LLT12:LLT15 LVP3:LVP6 LVP8:LVP11 LVP12:LVP15 MFL3:MFL6 MFL8:MFL11 MFL12:MFL15 MPH3:MPH6 MPH8:MPH11 MPH12:MPH15 MZD3:MZD6 MZD8:MZD11 MZD12:MZD15 NIZ3:NIZ6 NIZ8:NIZ11 NIZ12:NIZ15 NSV3:NSV6 NSV8:NSV11 NSV12:NSV15 OCR3:OCR6 OCR8:OCR11 OCR12:OCR15 OMN3:OMN6 OMN8:OMN11 OMN12:OMN15 OWJ3:OWJ6 OWJ8:OWJ11 OWJ12:OWJ15 PGF3:PGF6 PGF8:PGF11 PGF12:PGF15 PQB3:PQB6 PQB8:PQB11 PQB12:PQB15 PZX3:PZX6 PZX8:PZX11 PZX12:PZX15 QJT3:QJT6 QJT8:QJT11 QJT12:QJT15 QTP3:QTP6 QTP8:QTP11 QTP12:QTP15 RDL3:RDL6 RDL8:RDL11 RDL12:RDL15 RNH3:RNH6 RNH8:RNH11 RNH12:RNH15 RXD3:RXD6 RXD8:RXD11 RXD12:RXD15 SGZ3:SGZ6 SGZ8:SGZ11 SGZ12:SGZ15 SQV3:SQV6 SQV8:SQV11 SQV12:SQV15 TAR3:TAR6 TAR8:TAR11 TAR12:TAR15 TKN3:TKN6 TKN8:TKN11 TKN12:TKN15 TUJ3:TUJ6 TUJ8:TUJ11 TUJ12:TUJ15 UEF3:UEF6 UEF8:UEF11 UEF12:UEF15 UOB3:UOB6 UOB8:UOB11 UOB12:UOB15 UXX3:UXX6 UXX8:UXX11 UXX12:UXX15 VHT3:VHT6 VHT8:VHT11 VHT12:VHT15 VRP3:VRP6 VRP8:VRP11 VRP12:VRP15 WBL3:WBL6 WBL8:WBL11 WBL12:WBL15 WLH3:WLH6 WLH8:WLH11 WLH12:WLH15 WVD3:WVD6 WVD8:WVD11 WVD12:WVD15">
      <formula1>18</formula1>
    </dataValidation>
    <dataValidation type="list" allowBlank="1" showInputMessage="1" showErrorMessage="1" sqref="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IX3:IX6 IX8:IX11 IX12:IX15 ST3:ST6 ST8:ST11 ST12:ST15 ACP3:ACP6 ACP8:ACP11 ACP12:ACP15 AML3:AML6 AML8:AML11 AML12:AML15 AWH3:AWH6 AWH8:AWH11 AWH12:AWH15 BGD3:BGD6 BGD8:BGD11 BGD12:BGD15 BPZ3:BPZ6 BPZ8:BPZ11 BPZ12:BPZ15 BZV3:BZV6 BZV8:BZV11 BZV12:BZV15 CJR3:CJR6 CJR8:CJR11 CJR12:CJR15 CTN3:CTN6 CTN8:CTN11 CTN12:CTN15 DDJ3:DDJ6 DDJ8:DDJ11 DDJ12:DDJ15 DNF3:DNF6 DNF8:DNF11 DNF12:DNF15 DXB3:DXB6 DXB8:DXB11 DXB12:DXB15 EGX3:EGX6 EGX8:EGX11 EGX12:EGX15 EQT3:EQT6 EQT8:EQT11 EQT12:EQT15 FAP3:FAP6 FAP8:FAP11 FAP12:FAP15 FKL3:FKL6 FKL8:FKL11 FKL12:FKL15 FUH3:FUH6 FUH8:FUH11 FUH12:FUH15 GED3:GED6 GED8:GED11 GED12:GED15 GNZ3:GNZ6 GNZ8:GNZ11 GNZ12:GNZ15 GXV3:GXV6 GXV8:GXV11 GXV12:GXV15 HHR3:HHR6 HHR8:HHR11 HHR12:HHR15 HRN3:HRN6 HRN8:HRN11 HRN12:HRN15 IBJ3:IBJ6 IBJ8:IBJ11 IBJ12:IBJ15 ILF3:ILF6 ILF8:ILF11 ILF12:ILF15 IVB3:IVB6 IVB8:IVB11 IVB12:IVB15 JEX3:JEX6 JEX8:JEX11 JEX12:JEX15 JOT3:JOT6 JOT8:JOT11 JOT12:JOT15 JYP3:JYP6 JYP8:JYP11 JYP12:JYP15 KIL3:KIL6 KIL8:KIL11 KIL12:KIL15 KSH3:KSH6 KSH8:KSH11 KSH12:KSH15 LCD3:LCD6 LCD8:LCD11 LCD12:LCD15 LLZ3:LLZ6 LLZ8:LLZ11 LLZ12:LLZ15 LVV3:LVV6 LVV8:LVV11 LVV12:LVV15 MFR3:MFR6 MFR8:MFR11 MFR12:MFR15 MPN3:MPN6 MPN8:MPN11 MPN12:MPN15 MZJ3:MZJ6 MZJ8:MZJ11 MZJ12:MZJ15 NJF3:NJF6 NJF8:NJF11 NJF12:NJF15 NTB3:NTB6 NTB8:NTB11 NTB12:NTB15 OCX3:OCX6 OCX8:OCX11 OCX12:OCX15 OMT3:OMT6 OMT8:OMT11 OMT12:OMT15 OWP3:OWP6 OWP8:OWP11 OWP12:OWP15 PGL3:PGL6 PGL8:PGL11 PGL12:PGL15 PQH3:PQH6 PQH8:PQH11 PQH12:PQH15 QAD3:QAD6 QAD8:QAD11 QAD12:QAD15 QJZ3:QJZ6 QJZ8:QJZ11 QJZ12:QJZ15 QTV3:QTV6 QTV8:QTV11 QTV12:QTV15 RDR3:RDR6 RDR8:RDR11 RDR12:RDR15 RNN3:RNN6 RNN8:RNN11 RNN12:RNN15 RXJ3:RXJ6 RXJ8:RXJ11 RXJ12:RXJ15 SHF3:SHF6 SHF8:SHF11 SHF12:SHF15 SRB3:SRB6 SRB8:SRB11 SRB12:SRB15 TAX3:TAX6 TAX8:TAX11 TAX12:TAX15 TKT3:TKT6 TKT8:TKT11 TKT12:TKT15 TUP3:TUP6 TUP8:TUP11 TUP12:TUP15 UEL3:UEL6 UEL8:UEL11 UEL12:UEL15 UOH3:UOH6 UOH8:UOH11 UOH12:UOH15 UYD3:UYD6 UYD8:UYD11 UYD12:UYD15 VHZ3:VHZ6 VHZ8:VHZ11 VHZ12:VHZ15 VRV3:VRV6 VRV8:VRV11 VRV12:VRV15 WBR3:WBR6 WBR8:WBR11 WBR12:WBR15 WLN3:WLN6 WLN8:WLN11 WLN12:WLN15 WVJ3:WVJ6 WVJ8:WVJ11 WVJ12:WVJ15">
      <formula1>"博士,硕士,学士,无"</formula1>
    </dataValidation>
    <dataValidation type="list" allowBlank="1" showInputMessage="1" showErrorMessage="1" sqref="IS7 SO7 ACK7 AMG7 AWC7 BFY7 BPU7 BZQ7 CJM7 CTI7 DDE7 DNA7 DWW7 EGS7 EQO7 FAK7 FKG7 FUC7 GDY7 GNU7 GXQ7 HHM7 HRI7 IBE7 ILA7 IUW7 JES7 JOO7 JYK7 KIG7 KSC7 LBY7 LLU7 LVQ7 MFM7 MPI7 MZE7 NJA7 NSW7 OCS7 OMO7 OWK7 PGG7 PQC7 PZY7 QJU7 QTQ7 RDM7 RNI7 RXE7 SHA7 SQW7 TAS7 TKO7 TUK7 UEG7 UOC7 UXY7 VHU7 VRQ7 WBM7 WLI7 WVE7 IS3:IS6 IS8:IS11 IS12:IS15 SO3:SO6 SO8:SO11 SO12:SO15 ACK3:ACK6 ACK8:ACK11 ACK12:ACK15 AMG3:AMG6 AMG8:AMG11 AMG12:AMG15 AWC3:AWC6 AWC8:AWC11 AWC12:AWC15 BFY3:BFY6 BFY8:BFY11 BFY12:BFY15 BPU3:BPU6 BPU8:BPU11 BPU12:BPU15 BZQ3:BZQ6 BZQ8:BZQ11 BZQ12:BZQ15 CJM3:CJM6 CJM8:CJM11 CJM12:CJM15 CTI3:CTI6 CTI8:CTI11 CTI12:CTI15 DDE3:DDE6 DDE8:DDE11 DDE12:DDE15 DNA3:DNA6 DNA8:DNA11 DNA12:DNA15 DWW3:DWW6 DWW8:DWW11 DWW12:DWW15 EGS3:EGS6 EGS8:EGS11 EGS12:EGS15 EQO3:EQO6 EQO8:EQO11 EQO12:EQO15 FAK3:FAK6 FAK8:FAK11 FAK12:FAK15 FKG3:FKG6 FKG8:FKG11 FKG12:FKG15 FUC3:FUC6 FUC8:FUC11 FUC12:FUC15 GDY3:GDY6 GDY8:GDY11 GDY12:GDY15 GNU3:GNU6 GNU8:GNU11 GNU12:GNU15 GXQ3:GXQ6 GXQ8:GXQ11 GXQ12:GXQ15 HHM3:HHM6 HHM8:HHM11 HHM12:HHM15 HRI3:HRI6 HRI8:HRI11 HRI12:HRI15 IBE3:IBE6 IBE8:IBE11 IBE12:IBE15 ILA3:ILA6 ILA8:ILA11 ILA12:ILA15 IUW3:IUW6 IUW8:IUW11 IUW12:IUW15 JES3:JES6 JES8:JES11 JES12:JES15 JOO3:JOO6 JOO8:JOO11 JOO12:JOO15 JYK3:JYK6 JYK8:JYK11 JYK12:JYK15 KIG3:KIG6 KIG8:KIG11 KIG12:KIG15 KSC3:KSC6 KSC8:KSC11 KSC12:KSC15 LBY3:LBY6 LBY8:LBY11 LBY12:LBY15 LLU3:LLU6 LLU8:LLU11 LLU12:LLU15 LVQ3:LVQ6 LVQ8:LVQ11 LVQ12:LVQ15 MFM3:MFM6 MFM8:MFM11 MFM12:MFM15 MPI3:MPI6 MPI8:MPI11 MPI12:MPI15 MZE3:MZE6 MZE8:MZE11 MZE12:MZE15 NJA3:NJA6 NJA8:NJA11 NJA12:NJA15 NSW3:NSW6 NSW8:NSW11 NSW12:NSW15 OCS3:OCS6 OCS8:OCS11 OCS12:OCS15 OMO3:OMO6 OMO8:OMO11 OMO12:OMO15 OWK3:OWK6 OWK8:OWK11 OWK12:OWK15 PGG3:PGG6 PGG8:PGG11 PGG12:PGG15 PQC3:PQC6 PQC8:PQC11 PQC12:PQC15 PZY3:PZY6 PZY8:PZY11 PZY12:PZY15 QJU3:QJU6 QJU8:QJU11 QJU12:QJU15 QTQ3:QTQ6 QTQ8:QTQ11 QTQ12:QTQ15 RDM3:RDM6 RDM8:RDM11 RDM12:RDM15 RNI3:RNI6 RNI8:RNI11 RNI12:RNI15 RXE3:RXE6 RXE8:RXE11 RXE12:RXE15 SHA3:SHA6 SHA8:SHA11 SHA12:SHA15 SQW3:SQW6 SQW8:SQW11 SQW12:SQW15 TAS3:TAS6 TAS8:TAS11 TAS12:TAS15 TKO3:TKO6 TKO8:TKO11 TKO12:TKO15 TUK3:TUK6 TUK8:TUK11 TUK12:TUK15 UEG3:UEG6 UEG8:UEG11 UEG12:UEG15 UOC3:UOC6 UOC8:UOC11 UOC12:UOC15 UXY3:UXY6 UXY8:UXY11 UXY12:UXY15 VHU3:VHU6 VHU8:VHU11 VHU12:VHU15 VRQ3:VRQ6 VRQ8:VRQ11 VRQ12:VRQ15 WBM3:WBM6 WBM8:WBM11 WBM12:WBM15 WLI3:WLI6 WLI8:WLI11 WLI12:WLI15 WVE3:WVE6 WVE8:WVE11 WVE12:WVE15">
      <formula1>"中共党员,中共预备党员,共青团员,群众"</formula1>
    </dataValidation>
    <dataValidation type="list" allowBlank="1" showInputMessage="1" showErrorMessage="1" sqref="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IW3:IW6 IW8:IW11 IW12:IW15 SS3:SS6 SS8:SS11 SS12:SS15 ACO3:ACO6 ACO8:ACO11 ACO12:ACO15 AMK3:AMK6 AMK8:AMK11 AMK12:AMK15 AWG3:AWG6 AWG8:AWG11 AWG12:AWG15 BGC3:BGC6 BGC8:BGC11 BGC12:BGC15 BPY3:BPY6 BPY8:BPY11 BPY12:BPY15 BZU3:BZU6 BZU8:BZU11 BZU12:BZU15 CJQ3:CJQ6 CJQ8:CJQ11 CJQ12:CJQ15 CTM3:CTM6 CTM8:CTM11 CTM12:CTM15 DDI3:DDI6 DDI8:DDI11 DDI12:DDI15 DNE3:DNE6 DNE8:DNE11 DNE12:DNE15 DXA3:DXA6 DXA8:DXA11 DXA12:DXA15 EGW3:EGW6 EGW8:EGW11 EGW12:EGW15 EQS3:EQS6 EQS8:EQS11 EQS12:EQS15 FAO3:FAO6 FAO8:FAO11 FAO12:FAO15 FKK3:FKK6 FKK8:FKK11 FKK12:FKK15 FUG3:FUG6 FUG8:FUG11 FUG12:FUG15 GEC3:GEC6 GEC8:GEC11 GEC12:GEC15 GNY3:GNY6 GNY8:GNY11 GNY12:GNY15 GXU3:GXU6 GXU8:GXU11 GXU12:GXU15 HHQ3:HHQ6 HHQ8:HHQ11 HHQ12:HHQ15 HRM3:HRM6 HRM8:HRM11 HRM12:HRM15 IBI3:IBI6 IBI8:IBI11 IBI12:IBI15 ILE3:ILE6 ILE8:ILE11 ILE12:ILE15 IVA3:IVA6 IVA8:IVA11 IVA12:IVA15 JEW3:JEW6 JEW8:JEW11 JEW12:JEW15 JOS3:JOS6 JOS8:JOS11 JOS12:JOS15 JYO3:JYO6 JYO8:JYO11 JYO12:JYO15 KIK3:KIK6 KIK8:KIK11 KIK12:KIK15 KSG3:KSG6 KSG8:KSG11 KSG12:KSG15 LCC3:LCC6 LCC8:LCC11 LCC12:LCC15 LLY3:LLY6 LLY8:LLY11 LLY12:LLY15 LVU3:LVU6 LVU8:LVU11 LVU12:LVU15 MFQ3:MFQ6 MFQ8:MFQ11 MFQ12:MFQ15 MPM3:MPM6 MPM8:MPM11 MPM12:MPM15 MZI3:MZI6 MZI8:MZI11 MZI12:MZI15 NJE3:NJE6 NJE8:NJE11 NJE12:NJE15 NTA3:NTA6 NTA8:NTA11 NTA12:NTA15 OCW3:OCW6 OCW8:OCW11 OCW12:OCW15 OMS3:OMS6 OMS8:OMS11 OMS12:OMS15 OWO3:OWO6 OWO8:OWO11 OWO12:OWO15 PGK3:PGK6 PGK8:PGK11 PGK12:PGK15 PQG3:PQG6 PQG8:PQG11 PQG12:PQG15 QAC3:QAC6 QAC8:QAC11 QAC12:QAC15 QJY3:QJY6 QJY8:QJY11 QJY12:QJY15 QTU3:QTU6 QTU8:QTU11 QTU12:QTU15 RDQ3:RDQ6 RDQ8:RDQ11 RDQ12:RDQ15 RNM3:RNM6 RNM8:RNM11 RNM12:RNM15 RXI3:RXI6 RXI8:RXI11 RXI12:RXI15 SHE3:SHE6 SHE8:SHE11 SHE12:SHE15 SRA3:SRA6 SRA8:SRA11 SRA12:SRA15 TAW3:TAW6 TAW8:TAW11 TAW12:TAW15 TKS3:TKS6 TKS8:TKS11 TKS12:TKS15 TUO3:TUO6 TUO8:TUO11 TUO12:TUO15 UEK3:UEK6 UEK8:UEK11 UEK12:UEK15 UOG3:UOG6 UOG8:UOG11 UOG12:UOG15 UYC3:UYC6 UYC8:UYC11 UYC12:UYC15 VHY3:VHY6 VHY8:VHY11 VHY12:VHY15 VRU3:VRU6 VRU8:VRU11 VRU12:VRU15 WBQ3:WBQ6 WBQ8:WBQ11 WBQ12:WBQ15 WLM3:WLM6 WLM8:WLM11 WLM12:WLM15 WVI3:WVI6 WVI8:WVI11 WVI12:WVI15">
      <formula1>"研究生,本科,专科,中专"</formula1>
    </dataValidation>
    <dataValidation type="textLength" operator="equal" allowBlank="1" showInputMessage="1" showErrorMessage="1" sqref="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F3:JF6 JF8:JF11 JF12:JF15 TB3:TB6 TB8:TB11 TB12:TB15 ACX3:ACX6 ACX8:ACX11 ACX12:ACX15 AMT3:AMT6 AMT8:AMT11 AMT12:AMT15 AWP3:AWP6 AWP8:AWP11 AWP12:AWP15 BGL3:BGL6 BGL8:BGL11 BGL12:BGL15 BQH3:BQH6 BQH8:BQH11 BQH12:BQH15 CAD3:CAD6 CAD8:CAD11 CAD12:CAD15 CJZ3:CJZ6 CJZ8:CJZ11 CJZ12:CJZ15 CTV3:CTV6 CTV8:CTV11 CTV12:CTV15 DDR3:DDR6 DDR8:DDR11 DDR12:DDR15 DNN3:DNN6 DNN8:DNN11 DNN12:DNN15 DXJ3:DXJ6 DXJ8:DXJ11 DXJ12:DXJ15 EHF3:EHF6 EHF8:EHF11 EHF12:EHF15 ERB3:ERB6 ERB8:ERB11 ERB12:ERB15 FAX3:FAX6 FAX8:FAX11 FAX12:FAX15 FKT3:FKT6 FKT8:FKT11 FKT12:FKT15 FUP3:FUP6 FUP8:FUP11 FUP12:FUP15 GEL3:GEL6 GEL8:GEL11 GEL12:GEL15 GOH3:GOH6 GOH8:GOH11 GOH12:GOH15 GYD3:GYD6 GYD8:GYD11 GYD12:GYD15 HHZ3:HHZ6 HHZ8:HHZ11 HHZ12:HHZ15 HRV3:HRV6 HRV8:HRV11 HRV12:HRV15 IBR3:IBR6 IBR8:IBR11 IBR12:IBR15 ILN3:ILN6 ILN8:ILN11 ILN12:ILN15 IVJ3:IVJ6 IVJ8:IVJ11 IVJ12:IVJ15 JFF3:JFF6 JFF8:JFF11 JFF12:JFF15 JPB3:JPB6 JPB8:JPB11 JPB12:JPB15 JYX3:JYX6 JYX8:JYX11 JYX12:JYX15 KIT3:KIT6 KIT8:KIT11 KIT12:KIT15 KSP3:KSP6 KSP8:KSP11 KSP12:KSP15 LCL3:LCL6 LCL8:LCL11 LCL12:LCL15 LMH3:LMH6 LMH8:LMH11 LMH12:LMH15 LWD3:LWD6 LWD8:LWD11 LWD12:LWD15 MFZ3:MFZ6 MFZ8:MFZ11 MFZ12:MFZ15 MPV3:MPV6 MPV8:MPV11 MPV12:MPV15 MZR3:MZR6 MZR8:MZR11 MZR12:MZR15 NJN3:NJN6 NJN8:NJN11 NJN12:NJN15 NTJ3:NTJ6 NTJ8:NTJ11 NTJ12:NTJ15 ODF3:ODF6 ODF8:ODF11 ODF12:ODF15 ONB3:ONB6 ONB8:ONB11 ONB12:ONB15 OWX3:OWX6 OWX8:OWX11 OWX12:OWX15 PGT3:PGT6 PGT8:PGT11 PGT12:PGT15 PQP3:PQP6 PQP8:PQP11 PQP12:PQP15 QAL3:QAL6 QAL8:QAL11 QAL12:QAL15 QKH3:QKH6 QKH8:QKH11 QKH12:QKH15 QUD3:QUD6 QUD8:QUD11 QUD12:QUD15 RDZ3:RDZ6 RDZ8:RDZ11 RDZ12:RDZ15 RNV3:RNV6 RNV8:RNV11 RNV12:RNV15 RXR3:RXR6 RXR8:RXR11 RXR12:RXR15 SHN3:SHN6 SHN8:SHN11 SHN12:SHN15 SRJ3:SRJ6 SRJ8:SRJ11 SRJ12:SRJ15 TBF3:TBF6 TBF8:TBF11 TBF12:TBF15 TLB3:TLB6 TLB8:TLB11 TLB12:TLB15 TUX3:TUX6 TUX8:TUX11 TUX12:TUX15 UET3:UET6 UET8:UET11 UET12:UET15 UOP3:UOP6 UOP8:UOP11 UOP12:UOP15 UYL3:UYL6 UYL8:UYL11 UYL12:UYL15 VIH3:VIH6 VIH8:VIH11 VIH12:VIH15 VSD3:VSD6 VSD8:VSD11 VSD12:VSD15 WBZ3:WBZ6 WBZ8:WBZ11 WBZ12:WBZ15 WLV3:WLV6 WLV8:WLV11 WLV12:WLV15 WVR3:WVR6 WVR8:WVR11 WVR12:WVR15">
      <formula1>11</formula1>
    </dataValidation>
  </dataValidations>
  <printOptions horizontalCentered="1"/>
  <pageMargins left="0.700694444444445" right="0.700694444444445" top="1.02361111111111" bottom="0.354166666666667"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2021-07-09T08:38:15Z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6C28EE9697384B31AB59E536FD27EC48</vt:lpwstr>
  </property>
  <property fmtid="{D5CDD505-2E9C-101B-9397-08002B2CF9AE}" pid="3" name="KSOProductBuildVer">
    <vt:lpwstr>2052-11.1.0.10578</vt:lpwstr>
  </property>
</Properties>
</file>