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<sst xmlns="http://schemas.openxmlformats.org/spreadsheetml/2006/main" count="3497" uniqueCount="695">
  <si>
    <t>附件1</t>
  </si>
  <si>
    <t>贵州省2021年省、市、县、乡四级机关面向社会公开招录公务员职位表</t>
  </si>
  <si>
    <t>省份</t>
  </si>
  <si>
    <t>地市名称</t>
  </si>
  <si>
    <t>职位代码</t>
  </si>
  <si>
    <t>职位名称</t>
  </si>
  <si>
    <t>所属大类</t>
  </si>
  <si>
    <t>所属小类</t>
  </si>
  <si>
    <t>职位简介</t>
  </si>
  <si>
    <t>单位名称</t>
  </si>
  <si>
    <t>层级代码</t>
  </si>
  <si>
    <t>机构性质</t>
  </si>
  <si>
    <t>单位地址</t>
  </si>
  <si>
    <t>单位网站</t>
  </si>
  <si>
    <t>单位咨询电话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</si>
  <si>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</si>
  <si>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</si>
  <si>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</si>
  <si>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</si>
  <si>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</si>
  <si>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</si>
  <si>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</si>
  <si>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</si>
  <si>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</si>
  <si>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职位代码（单位代码加职位代码）</t>
  </si>
  <si>
    <t>大专</t>
  </si>
  <si>
    <t>本科</t>
  </si>
  <si>
    <t>研究生</t>
  </si>
  <si>
    <t>四项目人员</t>
  </si>
  <si>
    <t>退役大学生士兵</t>
  </si>
  <si>
    <t>少数民族</t>
  </si>
  <si>
    <t>贵州省</t>
  </si>
  <si>
    <t>贵州省黔南自治州</t>
  </si>
  <si>
    <t>10800101</t>
  </si>
  <si>
    <t>法官助理</t>
  </si>
  <si>
    <t>公务员</t>
  </si>
  <si>
    <t>A类</t>
  </si>
  <si>
    <t>审判辅助工作</t>
  </si>
  <si>
    <t>黔南州中级人民法院</t>
  </si>
  <si>
    <t>02</t>
  </si>
  <si>
    <t>审判机关</t>
  </si>
  <si>
    <t>都匀市洛邦镇附城村十三组</t>
  </si>
  <si>
    <t>0854-8622015</t>
  </si>
  <si>
    <t>硕士及以上学位</t>
  </si>
  <si>
    <t>法学(0301)、法律(0351)</t>
  </si>
  <si>
    <t>持有国家统一法律职业资格考试A证</t>
  </si>
  <si>
    <t>10800201</t>
  </si>
  <si>
    <t>工作人员</t>
  </si>
  <si>
    <t>国库支付管理工作</t>
  </si>
  <si>
    <t>黔南州州级财政国库支付中心</t>
  </si>
  <si>
    <t>参照公务员法管理单位</t>
  </si>
  <si>
    <t>都匀市枣园小区口</t>
  </si>
  <si>
    <t>0854-8223947</t>
  </si>
  <si>
    <t>本科及以上</t>
  </si>
  <si>
    <t>学士及以上学位</t>
  </si>
  <si>
    <t>会计及相关专业、财政学类(0202)、金融学类(0203)</t>
  </si>
  <si>
    <t>经济学(02)、会计学(120201)、会计（1253）</t>
  </si>
  <si>
    <t>10800301</t>
  </si>
  <si>
    <t>审计监督工作</t>
  </si>
  <si>
    <t>黔南州住房公积金管理中心</t>
  </si>
  <si>
    <t>都匀市京都广场A栋2单元9楼</t>
  </si>
  <si>
    <t>http://gjj.qiannan.gov.cn/</t>
  </si>
  <si>
    <t>0854-8517223</t>
  </si>
  <si>
    <t>会计及相关专业</t>
  </si>
  <si>
    <t>女性</t>
  </si>
  <si>
    <t>10800302</t>
  </si>
  <si>
    <t>信息技术工作</t>
  </si>
  <si>
    <t>计算机及相关专业</t>
  </si>
  <si>
    <t>计算机科学与技术(0812)</t>
  </si>
  <si>
    <t>男性</t>
  </si>
  <si>
    <t>10800401</t>
  </si>
  <si>
    <t>财务会计工作</t>
  </si>
  <si>
    <t>黔南州供销社合作社联合社</t>
  </si>
  <si>
    <t>都匀市剑江中路90号</t>
  </si>
  <si>
    <t>0854-
8222223</t>
  </si>
  <si>
    <t>经济学(02)、会计及相关专业、财政学类(0202)、金融学类(0203)</t>
  </si>
  <si>
    <t>10800501</t>
  </si>
  <si>
    <t>纪检监察人员</t>
  </si>
  <si>
    <t>监督检查、案件审查调查工作</t>
  </si>
  <si>
    <t>中共黔南州纪律检查委员会、黔南州监察委员会</t>
  </si>
  <si>
    <t>党的机关</t>
  </si>
  <si>
    <t>都匀市经济开发区鸿申翡翠城对面(原州人大大楼)</t>
  </si>
  <si>
    <t>http://qndi.gov.cn/</t>
  </si>
  <si>
    <t>0854-8232003</t>
  </si>
  <si>
    <t>法学(030101K)、会计学(120203K)、审计学(120207)、财政学(020201K)、金融学(020301K)</t>
  </si>
  <si>
    <t>法学(0301，不含法学理论和法律史专业)、法律(0351)、会计学(120201)、会计(1253)、审计(0257)、财政学(020203)、金融学(020204，不含保险学)、金融（0251）</t>
  </si>
  <si>
    <t>中共党员</t>
  </si>
  <si>
    <t>10800601</t>
  </si>
  <si>
    <t>黔南州救助管理站</t>
  </si>
  <si>
    <t>都匀市东山大道6号2栋</t>
  </si>
  <si>
    <t>0854-8513876</t>
  </si>
  <si>
    <t>10800701</t>
  </si>
  <si>
    <t>黔南州社会保险事业局</t>
  </si>
  <si>
    <t>都匀市民族路人民广场黔南州民族博物馆3楼</t>
  </si>
  <si>
    <t>http://rsj.qiannan.gov.cn/</t>
  </si>
  <si>
    <t>0854-8239013</t>
  </si>
  <si>
    <t>以研究生学历报考的考生，本科所学专业须对应本职位本科专业要求</t>
  </si>
  <si>
    <t>10800801</t>
  </si>
  <si>
    <t>文秘工作</t>
  </si>
  <si>
    <t>黔南州水务局</t>
  </si>
  <si>
    <t>行政机关</t>
  </si>
  <si>
    <t>都匀市匀东镇长秀路5号</t>
  </si>
  <si>
    <t xml:space="preserve">0854-8283400 </t>
  </si>
  <si>
    <t>中国语言文学类(0501)</t>
  </si>
  <si>
    <t>10800901</t>
  </si>
  <si>
    <t>办公室日常工作，文秘工作等</t>
  </si>
  <si>
    <t>中共黔南州委党校</t>
  </si>
  <si>
    <t>都匀市匀东镇云龙大道1号</t>
  </si>
  <si>
    <t>0854-8237593</t>
  </si>
  <si>
    <t>2年</t>
  </si>
  <si>
    <t>10801001</t>
  </si>
  <si>
    <t>日常监管执法工作</t>
  </si>
  <si>
    <t>黔南州应急管理综合行政执法支队</t>
  </si>
  <si>
    <t>都匀市匀东镇匀东大厦</t>
  </si>
  <si>
    <t>0854-8261089</t>
  </si>
  <si>
    <t>10801002</t>
  </si>
  <si>
    <t>法学(03)</t>
  </si>
  <si>
    <t>法学(03)、法律(0351)</t>
  </si>
  <si>
    <t>持有国家统一法律职业资格考试C证及以上</t>
  </si>
  <si>
    <t>10801101</t>
  </si>
  <si>
    <t>黔南州发展和改革局</t>
  </si>
  <si>
    <t>都匀市匀东镇匀都国际B9-11楼</t>
  </si>
  <si>
    <t>0854-8222003</t>
  </si>
  <si>
    <t>10801201</t>
  </si>
  <si>
    <t>卫生健康相关管理工作</t>
  </si>
  <si>
    <t>黔南州卫生健康局</t>
  </si>
  <si>
    <t>都匀市庆云宫52栋</t>
  </si>
  <si>
    <t>http://wsjkj.qiannan.gov.cn/</t>
  </si>
  <si>
    <t>0854-8317525</t>
  </si>
  <si>
    <t>中国语言文学类(0501)、公共管理类(1204)、图书情报与档案管理类(1205)</t>
  </si>
  <si>
    <t>10801301</t>
  </si>
  <si>
    <t>卫生执法监督相关管理工作</t>
  </si>
  <si>
    <t>黔南州卫生健康综合行政执法支队</t>
  </si>
  <si>
    <t>公共卫生与预防医学类(1004)、法学类(0301)</t>
  </si>
  <si>
    <t>10801401</t>
  </si>
  <si>
    <t>纪检监察工作</t>
  </si>
  <si>
    <t>中共都匀市纪律检查委员会、都匀市监察委员会</t>
  </si>
  <si>
    <t>03</t>
  </si>
  <si>
    <t>贵州省都匀市文明路63号</t>
  </si>
  <si>
    <t>0854-8239656</t>
  </si>
  <si>
    <t>2021届高校毕业生</t>
  </si>
  <si>
    <t>10801501</t>
  </si>
  <si>
    <t>办公室日常工作</t>
  </si>
  <si>
    <t>中共都匀市委机构编制委员会办公室</t>
  </si>
  <si>
    <t>都匀市剑江中路79号</t>
  </si>
  <si>
    <t>0854-8227003</t>
  </si>
  <si>
    <t>中国语言文学类(0501)、法学类(0301)</t>
  </si>
  <si>
    <t>中国语言文学(0501)、法学(0301)、法律（0351）</t>
  </si>
  <si>
    <t>10801601</t>
  </si>
  <si>
    <t>统计工作</t>
  </si>
  <si>
    <t>都匀市发展和改革局</t>
  </si>
  <si>
    <t>都匀市江城D栋5-7楼</t>
  </si>
  <si>
    <t>0854-8253120</t>
  </si>
  <si>
    <t>统计学类(0712)</t>
  </si>
  <si>
    <t>10801602</t>
  </si>
  <si>
    <t>规划工作</t>
  </si>
  <si>
    <t>建筑类(0828)</t>
  </si>
  <si>
    <t>建筑学(0813)</t>
  </si>
  <si>
    <t>10801603</t>
  </si>
  <si>
    <t>社会事业发展工作</t>
  </si>
  <si>
    <t>10801701</t>
  </si>
  <si>
    <t>都匀市财政局</t>
  </si>
  <si>
    <t>都匀市民族路55号</t>
  </si>
  <si>
    <t>0854-8230724</t>
  </si>
  <si>
    <t>10801801</t>
  </si>
  <si>
    <t>城乡规划、建设等工作</t>
  </si>
  <si>
    <t>都匀市住房和城乡建设局</t>
  </si>
  <si>
    <t>都匀市马鞍山小区B区1栋16楼</t>
  </si>
  <si>
    <t>0854-8227017</t>
  </si>
  <si>
    <t>土木类(0810)、计算机类(0809)、建筑类(0828)</t>
  </si>
  <si>
    <t>10801901</t>
  </si>
  <si>
    <t>都匀市农业农村局</t>
  </si>
  <si>
    <t>都匀市广惠路火神庙59号</t>
  </si>
  <si>
    <t>0854-8225007</t>
  </si>
  <si>
    <t xml:space="preserve"> </t>
  </si>
  <si>
    <t>10801902</t>
  </si>
  <si>
    <t>10802001</t>
  </si>
  <si>
    <t>临床医疗工作</t>
  </si>
  <si>
    <t>都匀市卫生健康局</t>
  </si>
  <si>
    <t>都匀市马鞍山安置区A区13栋2楼</t>
  </si>
  <si>
    <t>0854-8223406</t>
  </si>
  <si>
    <t>临床医学类(1002)、中西医结合类(1006)、公共卫生与预防医学类(1004)</t>
  </si>
  <si>
    <t>女性,以研究生学历报考的考生，本科所学专业须对应本职位本科专业要求</t>
  </si>
  <si>
    <t>10802002</t>
  </si>
  <si>
    <t>男性,以研究生学历报考的考生，本科所学专业须对应本职位本科专业要求</t>
  </si>
  <si>
    <t>文峰分局工作人员</t>
  </si>
  <si>
    <t>市场巡查、执法工作</t>
  </si>
  <si>
    <t>都匀市市场监督管理局</t>
  </si>
  <si>
    <t>04</t>
  </si>
  <si>
    <t>都匀市京都广场四楼</t>
  </si>
  <si>
    <t>0854-8259474</t>
  </si>
  <si>
    <t>广惠分局工作人员</t>
  </si>
  <si>
    <t>小围寨分局工作人员</t>
  </si>
  <si>
    <t>沙包堡分局工作人员</t>
  </si>
  <si>
    <t>是</t>
  </si>
  <si>
    <t>墨冲分局工作人员</t>
  </si>
  <si>
    <t>平浪分局工作人员</t>
  </si>
  <si>
    <t>10802201</t>
  </si>
  <si>
    <t>都匀市投资促进局</t>
  </si>
  <si>
    <t>0854-8260317</t>
  </si>
  <si>
    <t>10802202</t>
  </si>
  <si>
    <t>招商引资工作</t>
  </si>
  <si>
    <t>需长期在外地出差</t>
  </si>
  <si>
    <t>10802301</t>
  </si>
  <si>
    <t>都匀市举报中心(非公有制经济发展侵权投诉中心)</t>
  </si>
  <si>
    <t>都匀市文明路63号</t>
  </si>
  <si>
    <t>都匀市财政国库集中收付中心</t>
  </si>
  <si>
    <t>都匀市社会保险事业局</t>
  </si>
  <si>
    <t>都匀市南洲国际马鞍山安置房A区11、12栋</t>
  </si>
  <si>
    <t>0854-8222466</t>
  </si>
  <si>
    <t>法学类(0301)</t>
  </si>
  <si>
    <t>都匀市就业服务管理局</t>
  </si>
  <si>
    <t>都匀市南洲国际马鞍山安置房A区11、13栋</t>
  </si>
  <si>
    <t>新闻传播学类(0503)</t>
  </si>
  <si>
    <t>都匀市劳动保障监察大队</t>
  </si>
  <si>
    <t>都匀市南洲国际马鞍山安置房A区11、14栋</t>
  </si>
  <si>
    <t>计算机类(0809)</t>
  </si>
  <si>
    <t>B类</t>
  </si>
  <si>
    <t>都匀市匀东镇人民政府</t>
  </si>
  <si>
    <t>都匀市匀东镇大坪村</t>
  </si>
  <si>
    <t>0854-8511262</t>
  </si>
  <si>
    <t>乡镇社会治安、维稳等工作</t>
  </si>
  <si>
    <t>大专及以上</t>
  </si>
  <si>
    <t>都匀市毛尖镇人民政府</t>
  </si>
  <si>
    <t>都匀市毛尖镇江洲村新街</t>
  </si>
  <si>
    <t>0854-8481001</t>
  </si>
  <si>
    <t>都匀市平浪镇人民政府</t>
  </si>
  <si>
    <t>都匀市平浪镇平浪村新街</t>
  </si>
  <si>
    <t>0854-8468123</t>
  </si>
  <si>
    <t>都匀市乡镇人民政府</t>
  </si>
  <si>
    <t>都匀市各乡镇人民政府驻地</t>
  </si>
  <si>
    <t>0854-8225289</t>
  </si>
  <si>
    <t>其中墨冲、平浪、毛尖镇各2人，归兰乡1人；体检后按总成绩由高到低顺位选择职位，出现名次并列的，按笔试成绩由高到低顺位选择。</t>
  </si>
  <si>
    <t>其中墨冲、平浪、毛尖镇各1人，归兰乡2人；体检后按总成绩由高到低顺位选择职位，出现名次并列的，按笔试成绩由高到低顺位选择。</t>
  </si>
  <si>
    <t>都匀市人民政府小围寨办事处</t>
  </si>
  <si>
    <t>都匀市环东南路原剑化招待所北侧</t>
  </si>
  <si>
    <t>0854-8369908</t>
  </si>
  <si>
    <t>0854-8369909</t>
  </si>
  <si>
    <t>都匀市街道办事处</t>
  </si>
  <si>
    <t>都匀市各街道办事处驻地</t>
  </si>
  <si>
    <t>其中绿茵湖、小围寨办事处各1人；体检后按总成绩由高到低顺位选择职位，出现名次并列的，按笔试成绩由高到低顺位选择。</t>
  </si>
  <si>
    <t>都匀市人民政府绿茵湖办事处</t>
  </si>
  <si>
    <t>都匀市绿茵湖产业园区2号综合楼</t>
  </si>
  <si>
    <t>0854-4998168</t>
  </si>
  <si>
    <t>司法行政人员</t>
  </si>
  <si>
    <t>机关信息化建设</t>
  </si>
  <si>
    <t>福泉市人民法院</t>
  </si>
  <si>
    <t>福泉市金山街道双桥社区</t>
  </si>
  <si>
    <t>0854-8622528</t>
  </si>
  <si>
    <t>应用经济学(0202)、金融（0251）、应用统计（0252）、税务（0253）、保险（0255）</t>
  </si>
  <si>
    <t>检察辅助人员</t>
  </si>
  <si>
    <t>检察辅助工作</t>
  </si>
  <si>
    <t>福泉市人民检察院</t>
  </si>
  <si>
    <t>检察机关</t>
  </si>
  <si>
    <t>福泉市金山办事处洒金大道</t>
  </si>
  <si>
    <t>0854-2588950</t>
  </si>
  <si>
    <t>男性；
持有国家统一法律职业资格考试C证及以上</t>
  </si>
  <si>
    <t>女性；
持有国家统一法律职业资格考试C证及以上</t>
  </si>
  <si>
    <t>办公室日常工作，文秘工作</t>
  </si>
  <si>
    <t>福泉市国库支付中心</t>
  </si>
  <si>
    <t>福泉市金山街道洒金北路</t>
  </si>
  <si>
    <t>0854-2330149</t>
  </si>
  <si>
    <t>福泉市社会保险事业局</t>
  </si>
  <si>
    <t>福泉市金山街道葛镜西路</t>
  </si>
  <si>
    <t>福泉市投资促进局</t>
  </si>
  <si>
    <t>福泉市卫生监督局</t>
  </si>
  <si>
    <t>福泉市金山街道金鸡山南路</t>
  </si>
  <si>
    <t>福泉市乡镇人民政府</t>
  </si>
  <si>
    <t>福泉市各乡镇人民政府驻地</t>
  </si>
  <si>
    <t>其中牛场、陆坪镇各3人；体检后按总成绩由高到低顺位选择职位，出现名次并列的，按笔试成绩由高到低顺位选择。</t>
  </si>
  <si>
    <t>其中道坪、陆坪镇各2人；体检后按总成绩由高到低顺位选择职位，出现名次并列的，按笔试成绩由高到低顺位选择。</t>
  </si>
  <si>
    <t>福泉市人民政府金山街道办事处</t>
  </si>
  <si>
    <t>福泉市金山街道藜峨社区</t>
  </si>
  <si>
    <t>福泉市人民政府马场坪街道办事处</t>
  </si>
  <si>
    <t>福泉市马场坪街道乐岗五新社区</t>
  </si>
  <si>
    <t>福泉市道坪镇人民政府</t>
  </si>
  <si>
    <t>福泉市道坪镇街道社区</t>
  </si>
  <si>
    <t>福泉市龙昌镇人民政府</t>
  </si>
  <si>
    <t>福泉市龙昌镇街道社区</t>
  </si>
  <si>
    <t>福泉市仙桥乡人民政府</t>
  </si>
  <si>
    <t>福泉市仙桥乡街道社区</t>
  </si>
  <si>
    <t>猴场人民法庭法官助理</t>
  </si>
  <si>
    <t>瓮安县人民法院</t>
  </si>
  <si>
    <t>瓮安县雍阳办事处城北社区平安北街19号</t>
  </si>
  <si>
    <t>0854-8622464</t>
  </si>
  <si>
    <t>玉山人民法庭法官助理</t>
  </si>
  <si>
    <t>瓮安县雍阳办事处城北社区平安北街20号</t>
  </si>
  <si>
    <t>0854-8622465</t>
  </si>
  <si>
    <t>中坪人民法庭法官助理</t>
  </si>
  <si>
    <t>瓮安县雍阳办事处城北社区平安北街21号</t>
  </si>
  <si>
    <t>0854-8622466</t>
  </si>
  <si>
    <t>珠藏人民法庭法官助理</t>
  </si>
  <si>
    <t>瓮安县雍阳办事处城北社区平安北街22号</t>
  </si>
  <si>
    <t>0854-8622467</t>
  </si>
  <si>
    <t>瓮安县人民检察院</t>
  </si>
  <si>
    <t>瓮安县雍阳街道办事处北部新城1号</t>
  </si>
  <si>
    <t>0854-2777559</t>
  </si>
  <si>
    <t>中国语言文学(0501)</t>
  </si>
  <si>
    <t>宣传工作</t>
  </si>
  <si>
    <t>新闻传播学(0503)、新闻与传播（0552）</t>
  </si>
  <si>
    <t>中共瓮安县委办公室</t>
  </si>
  <si>
    <t>瓮安县雍阳街道办事处</t>
  </si>
  <si>
    <t>0854-2918011</t>
  </si>
  <si>
    <t>2021届高校毕业生,以研究生学历报考的考生，本科所学专业须对应本职位本科专业要求</t>
  </si>
  <si>
    <t>瓮安县人民政府办公室</t>
  </si>
  <si>
    <t>0854-2918356</t>
  </si>
  <si>
    <t>经济学(02)、文学(05)</t>
  </si>
  <si>
    <t>中共瓮安县委组织部</t>
  </si>
  <si>
    <t>0854-2918111</t>
  </si>
  <si>
    <t>马克思主义理论类(0305)、历史学类(0601)、中国语言文学类(0501)、新闻传播学类(0503)、政治学类(0302)</t>
  </si>
  <si>
    <t>纪检巡察工作</t>
  </si>
  <si>
    <t>中共瓮安县委巡察工作领导小组办公室</t>
  </si>
  <si>
    <t>0854-2918177</t>
  </si>
  <si>
    <t>土木工程(081001)、水利水电工程(081101)、工程造价(120105)、会计学(120203K)、审计学(120207)</t>
  </si>
  <si>
    <t>瓮安县交通运输局</t>
  </si>
  <si>
    <t>0854-2878930</t>
  </si>
  <si>
    <t>瓮水司法所司法助理员</t>
  </si>
  <si>
    <t>基层司法行政工作</t>
  </si>
  <si>
    <t>瓮安县司法局</t>
  </si>
  <si>
    <t>瓮安县瓮水街道办事处</t>
  </si>
  <si>
    <t>0854-2621073</t>
  </si>
  <si>
    <t>猴场司法所司法助理员</t>
  </si>
  <si>
    <t>瓮安县猴场镇人民政府综治中心</t>
  </si>
  <si>
    <t>天文司法所司法助理员</t>
  </si>
  <si>
    <t>瓮安县天文镇人民政府综治中心</t>
  </si>
  <si>
    <t>瓮安县乡镇人民政府</t>
  </si>
  <si>
    <t>瓮安县各乡镇人民政府驻地</t>
  </si>
  <si>
    <t>0854-2918120</t>
  </si>
  <si>
    <t>其中猴场、珠藏、平定营镇各1人；体检后按总成绩由高到低顺位选择职位，出现名次并列的，按笔试成绩由高到低顺位选择。</t>
  </si>
  <si>
    <t>其中珠藏镇2人、天文镇1人；体检后按总成绩由高到低顺位选择职位，出现名次并列的，按笔试成绩由高到低顺位选择。</t>
  </si>
  <si>
    <t>其中银盏镇1人、猴场镇2人；体检后按总成绩由高到低顺位选择职位，出现名次并列的，按笔试成绩由高到低顺位选择。</t>
  </si>
  <si>
    <t>中共贵定县纪律检查委员会、贵定县监察委员会</t>
  </si>
  <si>
    <t>贵定县庆熙路29号</t>
  </si>
  <si>
    <t>0854-5221184</t>
  </si>
  <si>
    <t>法学(030101K)、会计学(120203K)、审计学(120207)、财务管理(120204)、工程造价(120105)</t>
  </si>
  <si>
    <t>需长期出差办案</t>
  </si>
  <si>
    <t>执纪执法工作人员</t>
  </si>
  <si>
    <t>纪检监察审查调查工作</t>
  </si>
  <si>
    <t>贵定县举报中心(非公有制经济发展侵权投诉中心)</t>
  </si>
  <si>
    <t>法制建设及行政执法行为监督工作</t>
  </si>
  <si>
    <t>贵定县市场监督管理局</t>
  </si>
  <si>
    <t>贵定县红旗路市监局大楼</t>
  </si>
  <si>
    <t>0854-5220180</t>
  </si>
  <si>
    <t>药品、医疗器械、化妆品监管工作</t>
  </si>
  <si>
    <t xml:space="preserve"> 生物工程类(0830)、管理科学与工程类(1201)</t>
  </si>
  <si>
    <t>食品生产经营监管工作</t>
  </si>
  <si>
    <t>食品科学与工程类(0827)</t>
  </si>
  <si>
    <t>贵定县农村党员干部现代远程教育办公室(县委党建办、县委党代表联络办)</t>
  </si>
  <si>
    <t>贵定县红旗路委综合大楼5楼</t>
  </si>
  <si>
    <t>0854-5220087</t>
  </si>
  <si>
    <t>贵定县乡镇人民政府</t>
  </si>
  <si>
    <t>贵定县各乡镇人民政府驻地</t>
  </si>
  <si>
    <t>0854-4957390</t>
  </si>
  <si>
    <t>其中昌明镇3人，云雾、沿山、盘江、德新镇各1人；体检后按总成绩由高到低顺位选择职位，出现名次并列的，按笔试成绩由高到低顺位选择。</t>
  </si>
  <si>
    <t>其中昌明镇2人，云雾、沿山、德新镇各1人；体检后按总成绩由高到低顺位选择职位，出现名次并列的，按笔试成绩由高到低顺位选择。</t>
  </si>
  <si>
    <t>其中昌明镇3人，云雾、沿山镇各2人；体检后按总成绩由高到低顺位选择职位，出现名次并列的，按笔试成绩由高到低顺位选择。</t>
  </si>
  <si>
    <t>其中盘江镇3人，德新镇2人；体检后按总成绩由高到低顺位选择职位，出现名次并列的，按笔试成绩由高到低顺位选择。</t>
  </si>
  <si>
    <t>贵定县昌明镇人民政府</t>
  </si>
  <si>
    <t>贵定县昌明镇便民服务中心</t>
  </si>
  <si>
    <t>定向招录优秀村（社区）干部</t>
  </si>
  <si>
    <t>贵定县新巴镇人民政府</t>
  </si>
  <si>
    <t>贵定县新巴镇幸福新城</t>
  </si>
  <si>
    <t>0854-5110036</t>
  </si>
  <si>
    <t>本县户籍(生源)</t>
  </si>
  <si>
    <t>贵定县金南街道办事处</t>
  </si>
  <si>
    <t>贵定县迎宾南路20号</t>
  </si>
  <si>
    <t>0854-5220276</t>
  </si>
  <si>
    <t>贵定县宝山街道办事处</t>
  </si>
  <si>
    <t>贵定县原老附小校址</t>
  </si>
  <si>
    <t>0854-5133707</t>
  </si>
  <si>
    <t>贵定县人民检察院</t>
  </si>
  <si>
    <t>贵定县庆熙路114号</t>
  </si>
  <si>
    <t>0854-5221912</t>
  </si>
  <si>
    <t>投诉举报工作</t>
  </si>
  <si>
    <t>龙里县举报中心(非公有制经济发展侵权投诉中心)</t>
  </si>
  <si>
    <t>龙里县行政办公楼八楼</t>
  </si>
  <si>
    <t>http//www.longli.gov</t>
  </si>
  <si>
    <t>0854-5621698</t>
  </si>
  <si>
    <t>经济学(02)、会计及相关专业</t>
  </si>
  <si>
    <t>经济学(02)、会计（1253）、会计学（120201）</t>
  </si>
  <si>
    <t>需经常出差办案，建议男性报考</t>
  </si>
  <si>
    <t>龙里县农村党员干部现代远程教育办公室(县委党建办、县委党代表联络办)</t>
  </si>
  <si>
    <t>洗马司法行政人员</t>
  </si>
  <si>
    <t>基层司法所社矫、法宣等工作</t>
  </si>
  <si>
    <t>龙里县司法局</t>
  </si>
  <si>
    <t>龙里县洗马镇正大街25号</t>
  </si>
  <si>
    <t>工作需要定期向假释、缓刑等社区矫正人员提供服务咨询</t>
  </si>
  <si>
    <t>龙里县社会保险事业局</t>
  </si>
  <si>
    <t>龙里县草原路7号安置房</t>
  </si>
  <si>
    <t>龙里县就业局</t>
  </si>
  <si>
    <t>龙里县供销社合作社联合社</t>
  </si>
  <si>
    <t>龙里县冠山街道正大街</t>
  </si>
  <si>
    <t>龙里县冠山街道办事处</t>
  </si>
  <si>
    <t>龙里县环北路138号</t>
  </si>
  <si>
    <t>龙里县龙山镇人民政府</t>
  </si>
  <si>
    <t>龙里县龙山镇龙山社区水井湾组</t>
  </si>
  <si>
    <t>龙里县洗马镇人民政府</t>
  </si>
  <si>
    <t>龙里县洗马镇人民政府政府路9号</t>
  </si>
  <si>
    <t>龙里县人民法院</t>
  </si>
  <si>
    <t>龙里县体育路4号</t>
  </si>
  <si>
    <t>0854-8622665</t>
  </si>
  <si>
    <t>司法行政工作</t>
  </si>
  <si>
    <t>龙里县人民检察院</t>
  </si>
  <si>
    <t>龙里县体育路2号</t>
  </si>
  <si>
    <t>0854-5635289</t>
  </si>
  <si>
    <r>
      <rPr>
        <sz val="12"/>
        <rFont val="宋体"/>
        <charset val="134"/>
      </rPr>
      <t>濛</t>
    </r>
    <r>
      <rPr>
        <sz val="12"/>
        <rFont val="仿宋_GB2312"/>
        <charset val="134"/>
      </rPr>
      <t>江司法所司法行政人员</t>
    </r>
  </si>
  <si>
    <t>惠水县司法局</t>
  </si>
  <si>
    <r>
      <rPr>
        <sz val="12"/>
        <rFont val="仿宋_GB2312"/>
        <charset val="134"/>
      </rPr>
      <t>贵州省惠水县</t>
    </r>
    <r>
      <rPr>
        <sz val="12"/>
        <rFont val="宋体"/>
        <charset val="134"/>
      </rPr>
      <t>濛</t>
    </r>
    <r>
      <rPr>
        <sz val="12"/>
        <rFont val="仿宋_GB2312"/>
        <charset val="134"/>
      </rPr>
      <t>江街道办事处人民政府驻地</t>
    </r>
  </si>
  <si>
    <t>0854-6223830</t>
  </si>
  <si>
    <t>惠水县财政局</t>
  </si>
  <si>
    <t>贵州省惠水县涟江街道建设中路90号</t>
  </si>
  <si>
    <t>经济学（02）、工学(08)、管理学（12）</t>
  </si>
  <si>
    <t>惠水县发展和改革局</t>
  </si>
  <si>
    <t>贵州省惠水县城北办公新区四组团</t>
  </si>
  <si>
    <t>经济学(02)</t>
  </si>
  <si>
    <t>惠水县供销合作社联合社</t>
  </si>
  <si>
    <t>贵州省惠水县涟江街道县府路2号</t>
  </si>
  <si>
    <t>稽核检查工作</t>
  </si>
  <si>
    <t>惠水县社会保险事业局</t>
  </si>
  <si>
    <t>贵州省惠水县政务服务中心三楼</t>
  </si>
  <si>
    <t xml:space="preserve">财务会计、信息化建设 </t>
  </si>
  <si>
    <t>会计及相关专业、计算机及相关专业</t>
  </si>
  <si>
    <t>惠水县就业局</t>
  </si>
  <si>
    <t>贵州省惠水县城北办公新区三组团</t>
  </si>
  <si>
    <t>中国语言文学类(0501)、新闻传播学类(0503)</t>
  </si>
  <si>
    <t>就业创业执法工作</t>
  </si>
  <si>
    <t>法学类(0301)、审计学（120207）</t>
  </si>
  <si>
    <t>劳动监察执法工作</t>
  </si>
  <si>
    <t>惠水县劳动监察大队</t>
  </si>
  <si>
    <t>贵州省惠水县政务服务中心六楼</t>
  </si>
  <si>
    <t>惠水县应急管理综合行政执法大队</t>
  </si>
  <si>
    <t>贵州省惠水县城北办公新区二组团</t>
  </si>
  <si>
    <t>惠水县投资促进局</t>
  </si>
  <si>
    <t>贵州省惠水县政务服务中心八楼</t>
  </si>
  <si>
    <t>惠水县消费者协会</t>
  </si>
  <si>
    <t>贵州省惠水县涟江街道振兴路13号</t>
  </si>
  <si>
    <t>惠水县市场监督管理局</t>
  </si>
  <si>
    <t>惠水县住房和城乡建设局</t>
  </si>
  <si>
    <t>贵州省惠水县涟江街道建设中路95号</t>
  </si>
  <si>
    <t>惠水县工业和信息化局</t>
  </si>
  <si>
    <t>惠水县农村党员干部现代远程教育办公室(县委党建办、县委党代表联络办)</t>
  </si>
  <si>
    <t>贵州省惠水县涟江街道县府中路</t>
  </si>
  <si>
    <r>
      <rPr>
        <sz val="12"/>
        <rFont val="仿宋_GB2312"/>
        <charset val="134"/>
      </rPr>
      <t>惠水县</t>
    </r>
    <r>
      <rPr>
        <sz val="12"/>
        <rFont val="宋体"/>
        <charset val="134"/>
      </rPr>
      <t>濛</t>
    </r>
    <r>
      <rPr>
        <sz val="12"/>
        <rFont val="仿宋_GB2312"/>
        <charset val="134"/>
      </rPr>
      <t>江街道办事处</t>
    </r>
  </si>
  <si>
    <r>
      <rPr>
        <sz val="12"/>
        <rFont val="仿宋_GB2312"/>
        <charset val="134"/>
      </rPr>
      <t>贵州省惠水县</t>
    </r>
    <r>
      <rPr>
        <sz val="12"/>
        <rFont val="宋体"/>
        <charset val="134"/>
      </rPr>
      <t>濛</t>
    </r>
    <r>
      <rPr>
        <sz val="12"/>
        <rFont val="仿宋_GB2312"/>
        <charset val="134"/>
      </rPr>
      <t>江街道办事处驻地</t>
    </r>
  </si>
  <si>
    <t>惠水县街道办事处</t>
  </si>
  <si>
    <t>贵州省惠水县各街道办事处驻地</t>
  </si>
  <si>
    <t>其中涟江街道办事处1人，明田街道办事处1人；体检后按总成绩由高到低顺位选择职位，出现名次并列的，按笔试成绩由高到低顺位选择。</t>
  </si>
  <si>
    <t>惠水县好花红镇人民政府</t>
  </si>
  <si>
    <t>贵州省惠水县好花红镇人民政府驻地</t>
  </si>
  <si>
    <t>惠水县断杉镇人民政府</t>
  </si>
  <si>
    <t>贵州省惠水县断杉镇人民政府驻地</t>
  </si>
  <si>
    <t>惠水县羡塘镇人民政府</t>
  </si>
  <si>
    <t>贵州省惠水县羡塘镇人民政府驻地</t>
  </si>
  <si>
    <t>惠水县摆金镇人民政府</t>
  </si>
  <si>
    <t>贵州省惠水县摆金镇人民政府驻地</t>
  </si>
  <si>
    <t>惠水县雅水镇人民政府</t>
  </si>
  <si>
    <t>贵州省惠水县雅水镇人民政府驻地</t>
  </si>
  <si>
    <t>惠水县王佑镇人民政府</t>
  </si>
  <si>
    <t>贵州省惠水县王佑镇人民政府驻地</t>
  </si>
  <si>
    <t>惠水县乡镇人民政府</t>
  </si>
  <si>
    <t>贵州省惠水县各乡镇人民政府驻地</t>
  </si>
  <si>
    <t>其中岗度镇5人，芦山镇2人；体检后按总成绩由高到低顺位选择职位，出现名次并列的，按笔试成绩由高到低顺位选择。</t>
  </si>
  <si>
    <t>其中雅水、王佑镇各3人；体检后按总成绩由高到低顺位选择职位，出现名次并列的，按笔试成绩由高到低顺位选择。</t>
  </si>
  <si>
    <t>长顺县人民法院</t>
  </si>
  <si>
    <t>长顺县城南新区城南大道</t>
  </si>
  <si>
    <t>0854-6823028</t>
  </si>
  <si>
    <t>防灾减灾救灾及应急救援相关工作</t>
  </si>
  <si>
    <t>长顺县应急管理局</t>
  </si>
  <si>
    <t>长顺县城南新区行政大楼3楼</t>
  </si>
  <si>
    <t>0854-4840211</t>
  </si>
  <si>
    <t>一线工作岗位，需在夜间开展巡查、执法及救援等工作，工作强度大。</t>
  </si>
  <si>
    <t>长顺县扶贫开发办公室</t>
  </si>
  <si>
    <t>长顺县城南新区行政大楼4楼</t>
  </si>
  <si>
    <t>0854-6825822</t>
  </si>
  <si>
    <t>文学(05)</t>
  </si>
  <si>
    <t>长顺县退役军人事务局</t>
  </si>
  <si>
    <t>长顺县长寨街道城南社区长兴南路</t>
  </si>
  <si>
    <t>0854-6898058</t>
  </si>
  <si>
    <t>招商服务科日常工作</t>
  </si>
  <si>
    <t>长顺县投资促进局</t>
  </si>
  <si>
    <t>长顺县城南新区行政大楼11楼</t>
  </si>
  <si>
    <t>0854-4840207</t>
  </si>
  <si>
    <t>产业促进科日常工作</t>
  </si>
  <si>
    <t>公共就业服务工作</t>
  </si>
  <si>
    <t>长顺县就业局</t>
  </si>
  <si>
    <t>长顺县城南新区B区大楼1楼</t>
  </si>
  <si>
    <t>0854-6822193</t>
  </si>
  <si>
    <t>养老、失业、工伤等保险业务办理服务工作</t>
  </si>
  <si>
    <t>长顺县社会保险事业局</t>
  </si>
  <si>
    <t>长顺县城南新区A区大楼1楼</t>
  </si>
  <si>
    <t>计算机类(0810)</t>
  </si>
  <si>
    <t>应急管理综合行政执法工作</t>
  </si>
  <si>
    <t>长顺县应急管理综合行政执法大队</t>
  </si>
  <si>
    <t>安全科学与工程类(0829)、矿业类(0815)</t>
  </si>
  <si>
    <t>化工与制药类(0813)、化学类(0703)</t>
  </si>
  <si>
    <t>卫生监督执法工作</t>
  </si>
  <si>
    <t>长顺县卫生健康综合行政执法大队</t>
  </si>
  <si>
    <t>长顺县长寨街道顺悦小区</t>
  </si>
  <si>
    <t>0854-6826077</t>
  </si>
  <si>
    <t>医学(10)、法学类(0301)</t>
  </si>
  <si>
    <t>长顺县长寨街道办事处</t>
  </si>
  <si>
    <t>长顺县长寨街道威远社区(原威远园区管委会大楼)</t>
  </si>
  <si>
    <t>0854-6825683</t>
  </si>
  <si>
    <t>对市政设施的管理维护进行监督、检查</t>
  </si>
  <si>
    <t>独山县住房和城乡建设局</t>
  </si>
  <si>
    <t>贵州省独山县井城街道秀峰东路1号</t>
  </si>
  <si>
    <t>0854-3231340</t>
  </si>
  <si>
    <t>管理科学与工程类(1201)</t>
  </si>
  <si>
    <t>法律相关工作</t>
  </si>
  <si>
    <t>独山县交通运输局</t>
  </si>
  <si>
    <t>贵州省独山县麻万镇开发大道瑞进大厦12楼</t>
  </si>
  <si>
    <t>0854-3230120</t>
  </si>
  <si>
    <t>投资业务相关工作</t>
  </si>
  <si>
    <t>独山县投资促进局</t>
  </si>
  <si>
    <t>独山县进城街道石牛社区创客大厦</t>
  </si>
  <si>
    <t>0854-7023095</t>
  </si>
  <si>
    <t>财务工作</t>
  </si>
  <si>
    <t>独山县就业局</t>
  </si>
  <si>
    <t>独山县麻万镇创客大厦</t>
  </si>
  <si>
    <t>0854-3221160</t>
  </si>
  <si>
    <t>就业工作</t>
  </si>
  <si>
    <t>工商管理类(1202)</t>
  </si>
  <si>
    <t>社会保障工作</t>
  </si>
  <si>
    <t>独山县社会保险事业局</t>
  </si>
  <si>
    <t>会计相关工作</t>
  </si>
  <si>
    <t>独山县会计核算中心</t>
  </si>
  <si>
    <t>独山县百泉镇京都国际12号楼(财税大厦)</t>
  </si>
  <si>
    <t>0854-3231355</t>
  </si>
  <si>
    <t>经济学类(0201)</t>
  </si>
  <si>
    <t>麻万分局工作人员</t>
  </si>
  <si>
    <t>市场监管日常工作</t>
  </si>
  <si>
    <t>独山县市场监督管理局</t>
  </si>
  <si>
    <t>贵州省独山县经开区创客大厦四楼</t>
  </si>
  <si>
    <t>0854-3231335</t>
  </si>
  <si>
    <t>独山县麻尾镇人民政府</t>
  </si>
  <si>
    <t>贵州省独山县麻尾镇象山居委会南华路60号</t>
  </si>
  <si>
    <t>0854-3412708</t>
  </si>
  <si>
    <t>独山县乡镇人民政府</t>
  </si>
  <si>
    <t>独山县各乡镇人民政府驻地</t>
  </si>
  <si>
    <t>0854-3221557</t>
  </si>
  <si>
    <t>其中麻尾镇2人，上司、基长镇各1人；体检后按总成绩由高到低顺位选择职位，出现名次并列的，按笔试成绩由高到低顺位选择。</t>
  </si>
  <si>
    <t>其中基长镇2人，影山、下司镇各1人；体检后按总成绩由高到低顺位选择职位，出现名次并列的，按笔试成绩由高到低顺位选择。</t>
  </si>
  <si>
    <t>办公室日常工作、文秘工作等</t>
  </si>
  <si>
    <t>独山县上司镇人民政府</t>
  </si>
  <si>
    <t>独山县上司镇上司村</t>
  </si>
  <si>
    <t>0854-3461001</t>
  </si>
  <si>
    <t>独山县人民法院</t>
  </si>
  <si>
    <t>独山县井城街道东环北路</t>
  </si>
  <si>
    <t>0854-8622390</t>
  </si>
  <si>
    <t>受理群众、社会组织和非公有制经济组织及个人的举报、投诉</t>
  </si>
  <si>
    <t>三都水族自治县举报中心(非公有制经济发展侵权投诉中心)</t>
  </si>
  <si>
    <t>贵州省三都水族自治县麻光新区县纪委县监委办公大楼</t>
  </si>
  <si>
    <t>0854-3928620</t>
  </si>
  <si>
    <t>三都水族自治县投资促进局</t>
  </si>
  <si>
    <t>贵州省三都水族自治县万户水寨C区</t>
  </si>
  <si>
    <t>0854-3927580</t>
  </si>
  <si>
    <t xml:space="preserve">凤羽司法所司法助理员
</t>
  </si>
  <si>
    <t>司法所日常工作</t>
  </si>
  <si>
    <t>三都水族自治县司法局</t>
  </si>
  <si>
    <t>贵州省三都水族自治县司法局(军民两用实训基地六号楼)</t>
  </si>
  <si>
    <t>0854-4811657</t>
  </si>
  <si>
    <t>三都水族自治县大河镇人民政府</t>
  </si>
  <si>
    <t>贵州省三都水族自治县大河镇大河村三组</t>
  </si>
  <si>
    <t>0854-3811758</t>
  </si>
  <si>
    <t>三都水族自治县乡镇人民政府</t>
  </si>
  <si>
    <t>贵州省三都水族自治县各乡镇人民政府驻地</t>
  </si>
  <si>
    <t>0854-3923528</t>
  </si>
  <si>
    <t>其中普安镇2人，都江、中和、周覃镇各1人；体检后按总成绩由高到低顺位选择职位，出现名次并列的，按笔试成绩由高到低顺位选择。</t>
  </si>
  <si>
    <t>其中都江、周覃、九阡镇各1人；体检后按总成绩由高到低顺位选择职位，出现名次并列的，按笔试成绩由高到低顺位选择。</t>
  </si>
  <si>
    <t>经济发展规划工作</t>
  </si>
  <si>
    <t>三都水族自治县普安镇人民政府</t>
  </si>
  <si>
    <t>贵州省三都水族自治县普安镇普屯村</t>
  </si>
  <si>
    <t>0854-3980003</t>
  </si>
  <si>
    <t>三都水族自治县都江镇人民政府</t>
  </si>
  <si>
    <t>贵州省三都水族自治县都江镇上江村</t>
  </si>
  <si>
    <t>0854-4810316</t>
  </si>
  <si>
    <t>三都水族自治县中和镇人民政府</t>
  </si>
  <si>
    <t>贵州省三都水族自治县中和镇中和村三组</t>
  </si>
  <si>
    <t>0854-3010009</t>
  </si>
  <si>
    <t>三都水族自治县周覃镇人民政府</t>
  </si>
  <si>
    <t>贵州省三都水族自治县周覃镇新荣村</t>
  </si>
  <si>
    <t>0854-3080018</t>
  </si>
  <si>
    <t>三都水族自治县九阡镇人民政府</t>
  </si>
  <si>
    <t>贵州省三都水族自治县九阡镇九阡村</t>
  </si>
  <si>
    <t>0854-3061788</t>
  </si>
  <si>
    <t>三都水族自治县人民法院</t>
  </si>
  <si>
    <t>三都水族自治县城麻光新区河滨西路</t>
  </si>
  <si>
    <t>0854-8622303</t>
  </si>
  <si>
    <t>荔波县人民法院</t>
  </si>
  <si>
    <t>荔波县人民法院环城西路100号</t>
  </si>
  <si>
    <t>0854-8622880</t>
  </si>
  <si>
    <t>荔波县人民检察院</t>
  </si>
  <si>
    <t>荔波县玉屏办事处环城西路2号</t>
  </si>
  <si>
    <t>0854-3616658</t>
  </si>
  <si>
    <t>会计学(120203K)、财务管理(120204)、审计学(120207)</t>
  </si>
  <si>
    <t>新闻传播学类(0503)、中国语言文学类(0501)、法学类(0301)</t>
  </si>
  <si>
    <t>新闻传播学(0503)、新闻与传播（0552）、中国语言文学(0501)、法学(03)、法律(0351)</t>
  </si>
  <si>
    <t>荔波县玉屏街道办事处</t>
  </si>
  <si>
    <t>贵州省荔波县玉屏街道环城西路6号</t>
  </si>
  <si>
    <t>0854-3615308</t>
  </si>
  <si>
    <t>荔波县乡镇人民政府</t>
  </si>
  <si>
    <t>贵州省荔波县各乡镇人民政府驻地</t>
  </si>
  <si>
    <t>0854-3611590</t>
  </si>
  <si>
    <t>其中茂兰镇1人、小七孔镇2人，黎明关水族乡1人；体检后按总成绩由高到低顺位选择职位，出现名次并列的，按笔试成绩由高到低顺位选择。</t>
  </si>
  <si>
    <t>其中甲良镇、茂兰镇、小七孔镇各1人，黎明关水族乡1人；体检后按总成绩由高到低顺位选择职位，出现名次并列的，按笔试成绩由高到低顺位选择。</t>
  </si>
  <si>
    <t>中共平塘县委办公室</t>
  </si>
  <si>
    <t>贵州省平塘县金盆街道行政中心八楼</t>
  </si>
  <si>
    <t>0854-7231997</t>
  </si>
  <si>
    <t>中国语言文学类(0501)、政治学类(0302)、公共管理类(1204)</t>
  </si>
  <si>
    <t>中国语言文学(0501)、政治学(0302)、公共管理(1204、1252)</t>
  </si>
  <si>
    <t>中共平塘县委宣传部</t>
  </si>
  <si>
    <t>贵州省平塘县金盆街道行政中心三楼</t>
  </si>
  <si>
    <t>0854-7231809</t>
  </si>
  <si>
    <t>中共平塘县委政法委员会</t>
  </si>
  <si>
    <t>0854-7221460</t>
  </si>
  <si>
    <t>塘边司法所司法助理员</t>
  </si>
  <si>
    <t>平塘县司法局</t>
  </si>
  <si>
    <t>贵州省平塘县塘边镇湾子村</t>
  </si>
  <si>
    <t>0854-7221206</t>
  </si>
  <si>
    <t>大塘司法所司法助理员</t>
  </si>
  <si>
    <t>贵州省平塘县大塘镇西关村</t>
  </si>
  <si>
    <t>大塘分局工作人员</t>
  </si>
  <si>
    <t>市场监管工作</t>
  </si>
  <si>
    <t>平塘县市场监督管理局</t>
  </si>
  <si>
    <t>0854-7221450</t>
  </si>
  <si>
    <t>塘边分局工作人员</t>
  </si>
  <si>
    <t xml:space="preserve">平塘县退役军人事务局 </t>
  </si>
  <si>
    <t>贵州省平塘县金盆街道迎宾大道64号十二楼</t>
  </si>
  <si>
    <t>0854-7226506</t>
  </si>
  <si>
    <t>平塘县医疗保障局</t>
  </si>
  <si>
    <t>贵州省平塘县金盆街道商务中心二楼</t>
  </si>
  <si>
    <t>0854-7221845</t>
  </si>
  <si>
    <t>工商管理类(1202)、 经济学类(0201)</t>
  </si>
  <si>
    <t>工商管理(1202、1251)、应用经济学(0202)、金融（0251）、应用统计（0252）、税务（0253）、保险（0255）</t>
  </si>
  <si>
    <t>共青团平塘县委员会</t>
  </si>
  <si>
    <t>参照公务员法管理的人民团体和群众团体</t>
  </si>
  <si>
    <t>贵州省平塘县金盆街道商务中心十二楼</t>
  </si>
  <si>
    <t>0854-7221119</t>
  </si>
  <si>
    <t>平塘县文学艺术界联合会</t>
  </si>
  <si>
    <t>0854-7226255</t>
  </si>
  <si>
    <t>平塘县科学技术协会</t>
  </si>
  <si>
    <t>0854-7231913</t>
  </si>
  <si>
    <t>举报投诉相关工作</t>
  </si>
  <si>
    <t>平塘县举报中心(非公有制经济发展侵权投诉中心)</t>
  </si>
  <si>
    <t>贵州省平塘县金盆街道行政中心四楼</t>
  </si>
  <si>
    <t>0854-7231930</t>
  </si>
  <si>
    <t>平塘县就业局</t>
  </si>
  <si>
    <t>贵州省平塘县金盆街道迎宾大道64号二楼</t>
  </si>
  <si>
    <t>0854-7230958</t>
  </si>
  <si>
    <t>工伤待遇审理工作</t>
  </si>
  <si>
    <t>平塘县社会保险事业局</t>
  </si>
  <si>
    <t>贵州省平塘县金盆街道商务中心信访局二楼</t>
  </si>
  <si>
    <t>0854-7222533</t>
  </si>
  <si>
    <t>临床医学类(1002)、中西医结合类(1006)、药学类(1007)</t>
  </si>
  <si>
    <t>医学(10)</t>
  </si>
  <si>
    <t>平塘县乡镇人民政府</t>
  </si>
  <si>
    <t>贵州省平塘县各乡镇人民政府驻地</t>
  </si>
  <si>
    <t>0854-7231582</t>
  </si>
  <si>
    <t>其中克度、大塘、掌布镇各1人；体检后按总成绩由高到低顺位选择职位，出现名次并列的，按笔试成绩由高到低顺位选择。</t>
  </si>
  <si>
    <t>平塘县大塘镇人民政府</t>
  </si>
  <si>
    <t>0854-7363326</t>
  </si>
  <si>
    <t>平塘县通州镇人民政府</t>
  </si>
  <si>
    <t>平塘县通州镇通星村</t>
  </si>
  <si>
    <t>0854-7451079</t>
  </si>
  <si>
    <t>平塘县者密镇人民政府</t>
  </si>
  <si>
    <t>平塘县者密镇金玉村</t>
  </si>
  <si>
    <t>0854-7542229</t>
  </si>
  <si>
    <t>平塘县甲茶镇人民政府</t>
  </si>
  <si>
    <t>平塘县甲茶镇摆河村</t>
  </si>
  <si>
    <t>0854-7311178</t>
  </si>
  <si>
    <t>平塘县人民法院</t>
  </si>
  <si>
    <t>平塘县金盆街道宁康路13号</t>
  </si>
  <si>
    <t>0854-8622990</t>
  </si>
  <si>
    <t>平塘县金盆街道宁康路14号</t>
  </si>
  <si>
    <t>会计学(120203K)、会计及相关专业</t>
  </si>
  <si>
    <t>平塘县人民检察院</t>
  </si>
  <si>
    <t>平塘县平湖镇宁康路11号</t>
  </si>
  <si>
    <t>0854-7231699</t>
  </si>
  <si>
    <t>中国语言文学(0501)、新闻传播学(0503)、新闻与传播（0552）</t>
  </si>
  <si>
    <t>罗甸县司法局</t>
  </si>
  <si>
    <t>罗甸县龙坪镇</t>
  </si>
  <si>
    <t>0854-7612486</t>
  </si>
  <si>
    <t>罗甸县乡镇人民政府</t>
  </si>
  <si>
    <t>罗甸县各乡镇人民政府驻地</t>
  </si>
  <si>
    <t>0854-7619277</t>
  </si>
  <si>
    <t>其中边阳、木引镇各1人；体检后按总成绩由高到低顺位选择职位，出现名次并列的，按笔试成绩由高到低顺位选择。</t>
  </si>
  <si>
    <t>其中边阳、龙坪、沫阳、逢亭镇各1人；体检后按总成绩由高到低顺位选择职位，出现名次并列的，按笔试成绩由高到低顺位选择。</t>
  </si>
  <si>
    <t>其中龙坪镇2人、边阳镇3人，沫阳、茂井、木引镇各1人；体检后按总成绩由高到低顺位选择职位，出现名次并列的，按笔试成绩由高到低顺位选择。</t>
  </si>
  <si>
    <t>罗甸县逢亭镇人民政府</t>
  </si>
  <si>
    <t>罗甸县人民法院</t>
  </si>
  <si>
    <t>罗甸县湖滨大道</t>
  </si>
  <si>
    <t>0854-8622866</t>
  </si>
  <si>
    <t>罗甸县人民检察院</t>
  </si>
  <si>
    <t>罗甸县龙坪镇环城路</t>
  </si>
  <si>
    <t>0854-8754810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</si>
</sst>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jj.qiannan.gov.cn/" TargetMode="External"/><Relationship Id="rId1" Type="http://schemas.openxmlformats.org/officeDocument/2006/relationships/hyperlink" Target="http://wsjkj.qiannan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1"/>
  <sheetViews>
    <sheetView tabSelected="1" zoomScale="40" zoomScaleNormal="40" topLeftCell="A5" workbookViewId="0">
      <selection activeCell="N5" sqref="N5:N241"/>
    </sheetView>
  </sheetViews>
  <sheetFormatPr defaultColWidth="8.88888888888889" defaultRowHeight="14.4"/>
  <sheetData>
    <row r="1" ht="17.4" spans="1:26">
      <c r="A1" s="1" t="s">
        <v>0</v>
      </c>
      <c r="B1" s="1"/>
      <c r="C1" s="1"/>
      <c r="D1" s="1"/>
      <c r="E1" s="1"/>
      <c r="F1" s="2"/>
      <c r="G1" s="2"/>
      <c r="H1" s="2"/>
      <c r="I1" s="9"/>
      <c r="J1" s="2"/>
      <c r="K1" s="2"/>
      <c r="L1" s="1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2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11" t="s">
        <v>10</v>
      </c>
      <c r="J3" s="5" t="s">
        <v>11</v>
      </c>
      <c r="K3" s="5" t="s">
        <v>12</v>
      </c>
      <c r="L3" s="12" t="s">
        <v>13</v>
      </c>
      <c r="M3" s="12" t="s">
        <v>14</v>
      </c>
      <c r="N3" s="4" t="s">
        <v>15</v>
      </c>
      <c r="O3" s="5" t="s">
        <v>16</v>
      </c>
      <c r="P3" s="5" t="s">
        <v>17</v>
      </c>
      <c r="Q3" s="5" t="s">
        <v>18</v>
      </c>
      <c r="R3" s="5"/>
      <c r="S3" s="5"/>
      <c r="T3" s="5" t="s">
        <v>19</v>
      </c>
      <c r="U3" s="13" t="s">
        <v>20</v>
      </c>
      <c r="V3" s="13"/>
      <c r="W3" s="13"/>
      <c r="X3" s="5" t="s">
        <v>21</v>
      </c>
      <c r="Y3" s="5" t="s">
        <v>22</v>
      </c>
      <c r="Z3" s="12" t="s">
        <v>23</v>
      </c>
    </row>
    <row r="4" ht="24" spans="1:26">
      <c r="A4" s="4"/>
      <c r="B4" s="4" t="s">
        <v>3</v>
      </c>
      <c r="C4" s="4" t="s">
        <v>24</v>
      </c>
      <c r="D4" s="4" t="s">
        <v>5</v>
      </c>
      <c r="E4" s="4" t="s">
        <v>6</v>
      </c>
      <c r="F4" s="4" t="s">
        <v>7</v>
      </c>
      <c r="G4" s="5"/>
      <c r="H4" s="5"/>
      <c r="I4" s="11"/>
      <c r="J4" s="5"/>
      <c r="K4" s="5"/>
      <c r="L4" s="12"/>
      <c r="M4" s="12"/>
      <c r="N4" s="4"/>
      <c r="O4" s="5"/>
      <c r="P4" s="5"/>
      <c r="Q4" s="5" t="s">
        <v>25</v>
      </c>
      <c r="R4" s="5" t="s">
        <v>26</v>
      </c>
      <c r="S4" s="5" t="s">
        <v>27</v>
      </c>
      <c r="T4" s="5"/>
      <c r="U4" s="5" t="s">
        <v>28</v>
      </c>
      <c r="V4" s="5" t="s">
        <v>29</v>
      </c>
      <c r="W4" s="5" t="s">
        <v>30</v>
      </c>
      <c r="X4" s="5"/>
      <c r="Y4" s="5"/>
      <c r="Z4" s="12"/>
    </row>
    <row r="5" ht="78" spans="1:26">
      <c r="A5" s="6" t="s">
        <v>31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6" t="s">
        <v>37</v>
      </c>
      <c r="H5" s="6" t="s">
        <v>38</v>
      </c>
      <c r="I5" s="6" t="s">
        <v>39</v>
      </c>
      <c r="J5" s="6" t="s">
        <v>40</v>
      </c>
      <c r="K5" s="6" t="s">
        <v>41</v>
      </c>
      <c r="L5" s="6"/>
      <c r="M5" s="6" t="s">
        <v>42</v>
      </c>
      <c r="N5" s="6">
        <v>5</v>
      </c>
      <c r="O5" s="6" t="s">
        <v>27</v>
      </c>
      <c r="P5" s="6" t="s">
        <v>43</v>
      </c>
      <c r="Q5" s="6"/>
      <c r="R5" s="6"/>
      <c r="S5" s="6" t="s">
        <v>44</v>
      </c>
      <c r="T5" s="6"/>
      <c r="U5" s="6"/>
      <c r="V5" s="6"/>
      <c r="W5" s="6"/>
      <c r="X5" s="6"/>
      <c r="Y5" s="6" t="s">
        <v>45</v>
      </c>
      <c r="Z5" s="6"/>
    </row>
    <row r="6" ht="124.8" spans="1:26">
      <c r="A6" s="6" t="s">
        <v>31</v>
      </c>
      <c r="B6" s="6" t="s">
        <v>32</v>
      </c>
      <c r="C6" s="6" t="s">
        <v>46</v>
      </c>
      <c r="D6" s="6" t="s">
        <v>47</v>
      </c>
      <c r="E6" s="6" t="s">
        <v>35</v>
      </c>
      <c r="F6" s="6" t="s">
        <v>36</v>
      </c>
      <c r="G6" s="6" t="s">
        <v>48</v>
      </c>
      <c r="H6" s="6" t="s">
        <v>49</v>
      </c>
      <c r="I6" s="6" t="s">
        <v>39</v>
      </c>
      <c r="J6" s="6" t="s">
        <v>50</v>
      </c>
      <c r="K6" s="6" t="s">
        <v>51</v>
      </c>
      <c r="L6" s="6"/>
      <c r="M6" s="6" t="s">
        <v>52</v>
      </c>
      <c r="N6" s="6">
        <v>1</v>
      </c>
      <c r="O6" s="6" t="s">
        <v>53</v>
      </c>
      <c r="P6" s="6" t="s">
        <v>54</v>
      </c>
      <c r="Q6" s="6"/>
      <c r="R6" s="6" t="s">
        <v>55</v>
      </c>
      <c r="S6" s="6" t="s">
        <v>56</v>
      </c>
      <c r="T6" s="6"/>
      <c r="U6" s="6"/>
      <c r="V6" s="6"/>
      <c r="W6" s="6"/>
      <c r="X6" s="6"/>
      <c r="Y6" s="6"/>
      <c r="Z6" s="6"/>
    </row>
    <row r="7" ht="109.2" spans="1:26">
      <c r="A7" s="6" t="s">
        <v>31</v>
      </c>
      <c r="B7" s="6" t="s">
        <v>32</v>
      </c>
      <c r="C7" s="6" t="s">
        <v>57</v>
      </c>
      <c r="D7" s="6" t="s">
        <v>47</v>
      </c>
      <c r="E7" s="6" t="s">
        <v>35</v>
      </c>
      <c r="F7" s="6" t="s">
        <v>36</v>
      </c>
      <c r="G7" s="6" t="s">
        <v>58</v>
      </c>
      <c r="H7" s="6" t="s">
        <v>59</v>
      </c>
      <c r="I7" s="6" t="s">
        <v>39</v>
      </c>
      <c r="J7" s="6" t="s">
        <v>50</v>
      </c>
      <c r="K7" s="6" t="s">
        <v>60</v>
      </c>
      <c r="L7" s="6" t="s">
        <v>61</v>
      </c>
      <c r="M7" s="6" t="s">
        <v>62</v>
      </c>
      <c r="N7" s="6">
        <v>1</v>
      </c>
      <c r="O7" s="6" t="s">
        <v>53</v>
      </c>
      <c r="P7" s="6" t="s">
        <v>54</v>
      </c>
      <c r="Q7" s="6"/>
      <c r="R7" s="6" t="s">
        <v>63</v>
      </c>
      <c r="S7" s="6" t="s">
        <v>56</v>
      </c>
      <c r="T7" s="6"/>
      <c r="U7" s="6"/>
      <c r="V7" s="6"/>
      <c r="W7" s="6"/>
      <c r="X7" s="6"/>
      <c r="Y7" s="6" t="s">
        <v>64</v>
      </c>
      <c r="Z7" s="6"/>
    </row>
    <row r="8" ht="62.4" spans="1:26">
      <c r="A8" s="6" t="s">
        <v>31</v>
      </c>
      <c r="B8" s="6" t="s">
        <v>32</v>
      </c>
      <c r="C8" s="6" t="s">
        <v>65</v>
      </c>
      <c r="D8" s="6" t="s">
        <v>47</v>
      </c>
      <c r="E8" s="6" t="s">
        <v>35</v>
      </c>
      <c r="F8" s="6" t="s">
        <v>36</v>
      </c>
      <c r="G8" s="6" t="s">
        <v>66</v>
      </c>
      <c r="H8" s="6" t="s">
        <v>59</v>
      </c>
      <c r="I8" s="6" t="s">
        <v>39</v>
      </c>
      <c r="J8" s="6" t="s">
        <v>50</v>
      </c>
      <c r="K8" s="6" t="s">
        <v>60</v>
      </c>
      <c r="L8" s="6" t="s">
        <v>61</v>
      </c>
      <c r="M8" s="6" t="s">
        <v>62</v>
      </c>
      <c r="N8" s="6">
        <v>1</v>
      </c>
      <c r="O8" s="6" t="s">
        <v>53</v>
      </c>
      <c r="P8" s="6" t="s">
        <v>54</v>
      </c>
      <c r="Q8" s="6"/>
      <c r="R8" s="6" t="s">
        <v>67</v>
      </c>
      <c r="S8" s="6" t="s">
        <v>68</v>
      </c>
      <c r="T8" s="6"/>
      <c r="U8" s="6"/>
      <c r="V8" s="6"/>
      <c r="W8" s="6"/>
      <c r="X8" s="6"/>
      <c r="Y8" s="6" t="s">
        <v>69</v>
      </c>
      <c r="Z8" s="6"/>
    </row>
    <row r="9" ht="156" spans="1:26">
      <c r="A9" s="6" t="s">
        <v>31</v>
      </c>
      <c r="B9" s="6" t="s">
        <v>32</v>
      </c>
      <c r="C9" s="6" t="s">
        <v>70</v>
      </c>
      <c r="D9" s="6" t="s">
        <v>47</v>
      </c>
      <c r="E9" s="6" t="s">
        <v>35</v>
      </c>
      <c r="F9" s="6" t="s">
        <v>36</v>
      </c>
      <c r="G9" s="6" t="s">
        <v>71</v>
      </c>
      <c r="H9" s="6" t="s">
        <v>72</v>
      </c>
      <c r="I9" s="6" t="s">
        <v>39</v>
      </c>
      <c r="J9" s="6" t="s">
        <v>50</v>
      </c>
      <c r="K9" s="6" t="s">
        <v>73</v>
      </c>
      <c r="L9" s="6"/>
      <c r="M9" s="6" t="s">
        <v>74</v>
      </c>
      <c r="N9" s="6">
        <v>2</v>
      </c>
      <c r="O9" s="6" t="s">
        <v>53</v>
      </c>
      <c r="P9" s="6" t="s">
        <v>54</v>
      </c>
      <c r="Q9" s="6"/>
      <c r="R9" s="6" t="s">
        <v>75</v>
      </c>
      <c r="S9" s="6" t="s">
        <v>56</v>
      </c>
      <c r="T9" s="6"/>
      <c r="U9" s="6"/>
      <c r="V9" s="6"/>
      <c r="W9" s="6"/>
      <c r="X9" s="6"/>
      <c r="Y9" s="6"/>
      <c r="Z9" s="6"/>
    </row>
    <row r="10" ht="405.6" spans="1:26">
      <c r="A10" s="6" t="s">
        <v>31</v>
      </c>
      <c r="B10" s="6" t="s">
        <v>32</v>
      </c>
      <c r="C10" s="6" t="s">
        <v>76</v>
      </c>
      <c r="D10" s="6" t="s">
        <v>77</v>
      </c>
      <c r="E10" s="6" t="s">
        <v>35</v>
      </c>
      <c r="F10" s="6" t="s">
        <v>36</v>
      </c>
      <c r="G10" s="6" t="s">
        <v>78</v>
      </c>
      <c r="H10" s="6" t="s">
        <v>79</v>
      </c>
      <c r="I10" s="6" t="s">
        <v>39</v>
      </c>
      <c r="J10" s="6" t="s">
        <v>80</v>
      </c>
      <c r="K10" s="6" t="s">
        <v>81</v>
      </c>
      <c r="L10" s="6" t="s">
        <v>82</v>
      </c>
      <c r="M10" s="6" t="s">
        <v>83</v>
      </c>
      <c r="N10" s="6">
        <v>2</v>
      </c>
      <c r="O10" s="6" t="s">
        <v>53</v>
      </c>
      <c r="P10" s="6" t="s">
        <v>54</v>
      </c>
      <c r="Q10" s="6"/>
      <c r="R10" s="6" t="s">
        <v>84</v>
      </c>
      <c r="S10" s="6" t="s">
        <v>85</v>
      </c>
      <c r="T10" s="6" t="s">
        <v>86</v>
      </c>
      <c r="U10" s="6"/>
      <c r="V10" s="6"/>
      <c r="W10" s="6"/>
      <c r="X10" s="6"/>
      <c r="Y10" s="6"/>
      <c r="Z10" s="6"/>
    </row>
    <row r="11" ht="109.2" spans="1:26">
      <c r="A11" s="6" t="s">
        <v>31</v>
      </c>
      <c r="B11" s="6" t="s">
        <v>32</v>
      </c>
      <c r="C11" s="6" t="s">
        <v>87</v>
      </c>
      <c r="D11" s="6" t="s">
        <v>47</v>
      </c>
      <c r="E11" s="6" t="s">
        <v>35</v>
      </c>
      <c r="F11" s="6" t="s">
        <v>36</v>
      </c>
      <c r="G11" s="6" t="s">
        <v>71</v>
      </c>
      <c r="H11" s="6" t="s">
        <v>88</v>
      </c>
      <c r="I11" s="6" t="s">
        <v>39</v>
      </c>
      <c r="J11" s="6" t="s">
        <v>50</v>
      </c>
      <c r="K11" s="6" t="s">
        <v>89</v>
      </c>
      <c r="L11" s="6"/>
      <c r="M11" s="6" t="s">
        <v>90</v>
      </c>
      <c r="N11" s="6">
        <v>1</v>
      </c>
      <c r="O11" s="6" t="s">
        <v>53</v>
      </c>
      <c r="P11" s="6" t="s">
        <v>54</v>
      </c>
      <c r="Q11" s="6"/>
      <c r="R11" s="6" t="s">
        <v>63</v>
      </c>
      <c r="S11" s="6" t="s">
        <v>56</v>
      </c>
      <c r="T11" s="6"/>
      <c r="U11" s="6"/>
      <c r="V11" s="6"/>
      <c r="W11" s="6"/>
      <c r="X11" s="6"/>
      <c r="Y11" s="6"/>
      <c r="Z11" s="6"/>
    </row>
    <row r="12" ht="156" spans="1:26">
      <c r="A12" s="6" t="s">
        <v>31</v>
      </c>
      <c r="B12" s="6" t="s">
        <v>32</v>
      </c>
      <c r="C12" s="6" t="s">
        <v>91</v>
      </c>
      <c r="D12" s="6" t="s">
        <v>47</v>
      </c>
      <c r="E12" s="6" t="s">
        <v>35</v>
      </c>
      <c r="F12" s="6" t="s">
        <v>36</v>
      </c>
      <c r="G12" s="6" t="s">
        <v>71</v>
      </c>
      <c r="H12" s="6" t="s">
        <v>92</v>
      </c>
      <c r="I12" s="6" t="s">
        <v>39</v>
      </c>
      <c r="J12" s="6" t="s">
        <v>50</v>
      </c>
      <c r="K12" s="6" t="s">
        <v>93</v>
      </c>
      <c r="L12" s="6" t="s">
        <v>94</v>
      </c>
      <c r="M12" s="6" t="s">
        <v>95</v>
      </c>
      <c r="N12" s="6">
        <v>1</v>
      </c>
      <c r="O12" s="6" t="s">
        <v>53</v>
      </c>
      <c r="P12" s="6" t="s">
        <v>54</v>
      </c>
      <c r="Q12" s="6"/>
      <c r="R12" s="6" t="s">
        <v>63</v>
      </c>
      <c r="S12" s="6"/>
      <c r="T12" s="6"/>
      <c r="U12" s="6"/>
      <c r="V12" s="6"/>
      <c r="W12" s="6"/>
      <c r="X12" s="6"/>
      <c r="Y12" s="6" t="s">
        <v>96</v>
      </c>
      <c r="Z12" s="6"/>
    </row>
    <row r="13" ht="156" spans="1:26">
      <c r="A13" s="6" t="s">
        <v>31</v>
      </c>
      <c r="B13" s="6" t="s">
        <v>32</v>
      </c>
      <c r="C13" s="6" t="s">
        <v>97</v>
      </c>
      <c r="D13" s="6" t="s">
        <v>47</v>
      </c>
      <c r="E13" s="6" t="s">
        <v>35</v>
      </c>
      <c r="F13" s="6" t="s">
        <v>36</v>
      </c>
      <c r="G13" s="6" t="s">
        <v>98</v>
      </c>
      <c r="H13" s="6" t="s">
        <v>99</v>
      </c>
      <c r="I13" s="6" t="s">
        <v>39</v>
      </c>
      <c r="J13" s="6" t="s">
        <v>100</v>
      </c>
      <c r="K13" s="6" t="s">
        <v>101</v>
      </c>
      <c r="L13" s="6"/>
      <c r="M13" s="6" t="s">
        <v>102</v>
      </c>
      <c r="N13" s="6">
        <v>1</v>
      </c>
      <c r="O13" s="6" t="s">
        <v>53</v>
      </c>
      <c r="P13" s="6" t="s">
        <v>54</v>
      </c>
      <c r="Q13" s="6"/>
      <c r="R13" s="6" t="s">
        <v>103</v>
      </c>
      <c r="S13" s="6"/>
      <c r="T13" s="6"/>
      <c r="U13" s="6"/>
      <c r="V13" s="6"/>
      <c r="W13" s="6"/>
      <c r="X13" s="6"/>
      <c r="Y13" s="6" t="s">
        <v>96</v>
      </c>
      <c r="Z13" s="6"/>
    </row>
    <row r="14" ht="78" spans="1:26">
      <c r="A14" s="6" t="s">
        <v>31</v>
      </c>
      <c r="B14" s="6" t="s">
        <v>32</v>
      </c>
      <c r="C14" s="6" t="s">
        <v>104</v>
      </c>
      <c r="D14" s="6" t="s">
        <v>47</v>
      </c>
      <c r="E14" s="6" t="s">
        <v>35</v>
      </c>
      <c r="F14" s="6" t="s">
        <v>36</v>
      </c>
      <c r="G14" s="6" t="s">
        <v>105</v>
      </c>
      <c r="H14" s="6" t="s">
        <v>106</v>
      </c>
      <c r="I14" s="6" t="s">
        <v>39</v>
      </c>
      <c r="J14" s="6" t="s">
        <v>50</v>
      </c>
      <c r="K14" s="6" t="s">
        <v>107</v>
      </c>
      <c r="L14" s="6"/>
      <c r="M14" s="6" t="s">
        <v>108</v>
      </c>
      <c r="N14" s="6">
        <v>1</v>
      </c>
      <c r="O14" s="6" t="s">
        <v>53</v>
      </c>
      <c r="P14" s="6" t="s">
        <v>54</v>
      </c>
      <c r="Q14" s="6"/>
      <c r="R14" s="6"/>
      <c r="S14" s="6"/>
      <c r="T14" s="6" t="s">
        <v>86</v>
      </c>
      <c r="U14" s="6"/>
      <c r="V14" s="6"/>
      <c r="W14" s="6"/>
      <c r="X14" s="6" t="s">
        <v>109</v>
      </c>
      <c r="Y14" s="6"/>
      <c r="Z14" s="6"/>
    </row>
    <row r="15" ht="78" spans="1:26">
      <c r="A15" s="6" t="s">
        <v>31</v>
      </c>
      <c r="B15" s="6" t="s">
        <v>32</v>
      </c>
      <c r="C15" s="6" t="s">
        <v>110</v>
      </c>
      <c r="D15" s="6" t="s">
        <v>47</v>
      </c>
      <c r="E15" s="6" t="s">
        <v>35</v>
      </c>
      <c r="F15" s="6" t="s">
        <v>36</v>
      </c>
      <c r="G15" s="6" t="s">
        <v>111</v>
      </c>
      <c r="H15" s="6" t="s">
        <v>112</v>
      </c>
      <c r="I15" s="6" t="s">
        <v>39</v>
      </c>
      <c r="J15" s="6" t="s">
        <v>50</v>
      </c>
      <c r="K15" s="6" t="s">
        <v>113</v>
      </c>
      <c r="L15" s="6"/>
      <c r="M15" s="6" t="s">
        <v>114</v>
      </c>
      <c r="N15" s="6">
        <v>1</v>
      </c>
      <c r="O15" s="6" t="s">
        <v>53</v>
      </c>
      <c r="P15" s="6" t="s">
        <v>54</v>
      </c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93.6" spans="1:26">
      <c r="A16" s="6" t="s">
        <v>31</v>
      </c>
      <c r="B16" s="6" t="s">
        <v>32</v>
      </c>
      <c r="C16" s="6" t="s">
        <v>115</v>
      </c>
      <c r="D16" s="6" t="s">
        <v>47</v>
      </c>
      <c r="E16" s="6" t="s">
        <v>35</v>
      </c>
      <c r="F16" s="6" t="s">
        <v>36</v>
      </c>
      <c r="G16" s="6" t="s">
        <v>111</v>
      </c>
      <c r="H16" s="6" t="s">
        <v>112</v>
      </c>
      <c r="I16" s="6" t="s">
        <v>39</v>
      </c>
      <c r="J16" s="6" t="s">
        <v>50</v>
      </c>
      <c r="K16" s="6" t="s">
        <v>113</v>
      </c>
      <c r="L16" s="6"/>
      <c r="M16" s="6" t="s">
        <v>114</v>
      </c>
      <c r="N16" s="6">
        <v>1</v>
      </c>
      <c r="O16" s="6" t="s">
        <v>53</v>
      </c>
      <c r="P16" s="6" t="s">
        <v>54</v>
      </c>
      <c r="Q16" s="6"/>
      <c r="R16" s="6" t="s">
        <v>116</v>
      </c>
      <c r="S16" s="6" t="s">
        <v>117</v>
      </c>
      <c r="T16" s="6"/>
      <c r="U16" s="6"/>
      <c r="V16" s="6"/>
      <c r="W16" s="6"/>
      <c r="X16" s="6"/>
      <c r="Y16" s="6" t="s">
        <v>118</v>
      </c>
      <c r="Z16" s="6"/>
    </row>
    <row r="17" ht="156" spans="1:26">
      <c r="A17" s="6" t="s">
        <v>31</v>
      </c>
      <c r="B17" s="6" t="s">
        <v>32</v>
      </c>
      <c r="C17" s="6" t="s">
        <v>119</v>
      </c>
      <c r="D17" s="6" t="s">
        <v>47</v>
      </c>
      <c r="E17" s="6" t="s">
        <v>35</v>
      </c>
      <c r="F17" s="6" t="s">
        <v>36</v>
      </c>
      <c r="G17" s="6" t="s">
        <v>105</v>
      </c>
      <c r="H17" s="6" t="s">
        <v>120</v>
      </c>
      <c r="I17" s="6" t="s">
        <v>39</v>
      </c>
      <c r="J17" s="6" t="s">
        <v>100</v>
      </c>
      <c r="K17" s="6" t="s">
        <v>121</v>
      </c>
      <c r="L17" s="6"/>
      <c r="M17" s="6" t="s">
        <v>122</v>
      </c>
      <c r="N17" s="6">
        <v>1</v>
      </c>
      <c r="O17" s="6" t="s">
        <v>53</v>
      </c>
      <c r="P17" s="6" t="s">
        <v>54</v>
      </c>
      <c r="Q17" s="6"/>
      <c r="R17" s="6" t="s">
        <v>103</v>
      </c>
      <c r="S17" s="6"/>
      <c r="T17" s="6"/>
      <c r="U17" s="6"/>
      <c r="V17" s="6"/>
      <c r="W17" s="6"/>
      <c r="X17" s="6"/>
      <c r="Y17" s="6" t="s">
        <v>96</v>
      </c>
      <c r="Z17" s="6"/>
    </row>
    <row r="18" ht="187.2" spans="1:26">
      <c r="A18" s="6" t="s">
        <v>31</v>
      </c>
      <c r="B18" s="6" t="s">
        <v>32</v>
      </c>
      <c r="C18" s="6" t="s">
        <v>123</v>
      </c>
      <c r="D18" s="6" t="s">
        <v>47</v>
      </c>
      <c r="E18" s="6" t="s">
        <v>35</v>
      </c>
      <c r="F18" s="6" t="s">
        <v>36</v>
      </c>
      <c r="G18" s="6" t="s">
        <v>124</v>
      </c>
      <c r="H18" s="6" t="s">
        <v>125</v>
      </c>
      <c r="I18" s="6" t="s">
        <v>39</v>
      </c>
      <c r="J18" s="6" t="s">
        <v>100</v>
      </c>
      <c r="K18" s="6" t="s">
        <v>126</v>
      </c>
      <c r="L18" s="6" t="s">
        <v>127</v>
      </c>
      <c r="M18" s="6" t="s">
        <v>128</v>
      </c>
      <c r="N18" s="6">
        <v>1</v>
      </c>
      <c r="O18" s="6" t="s">
        <v>53</v>
      </c>
      <c r="P18" s="6" t="s">
        <v>54</v>
      </c>
      <c r="Q18" s="6"/>
      <c r="R18" s="6" t="s">
        <v>129</v>
      </c>
      <c r="S18" s="6"/>
      <c r="T18" s="6"/>
      <c r="U18" s="6"/>
      <c r="V18" s="6"/>
      <c r="W18" s="6"/>
      <c r="X18" s="6"/>
      <c r="Y18" s="6" t="s">
        <v>96</v>
      </c>
      <c r="Z18" s="6"/>
    </row>
    <row r="19" ht="156" spans="1:26">
      <c r="A19" s="6" t="s">
        <v>31</v>
      </c>
      <c r="B19" s="6" t="s">
        <v>32</v>
      </c>
      <c r="C19" s="6" t="s">
        <v>130</v>
      </c>
      <c r="D19" s="6" t="s">
        <v>47</v>
      </c>
      <c r="E19" s="6" t="s">
        <v>35</v>
      </c>
      <c r="F19" s="6" t="s">
        <v>36</v>
      </c>
      <c r="G19" s="6" t="s">
        <v>131</v>
      </c>
      <c r="H19" s="6" t="s">
        <v>132</v>
      </c>
      <c r="I19" s="6" t="s">
        <v>39</v>
      </c>
      <c r="J19" s="6" t="s">
        <v>50</v>
      </c>
      <c r="K19" s="6" t="s">
        <v>126</v>
      </c>
      <c r="L19" s="6" t="s">
        <v>127</v>
      </c>
      <c r="M19" s="6" t="s">
        <v>128</v>
      </c>
      <c r="N19" s="6">
        <v>1</v>
      </c>
      <c r="O19" s="6" t="s">
        <v>53</v>
      </c>
      <c r="P19" s="6" t="s">
        <v>54</v>
      </c>
      <c r="Q19" s="6"/>
      <c r="R19" s="6" t="s">
        <v>133</v>
      </c>
      <c r="S19" s="6"/>
      <c r="T19" s="6"/>
      <c r="U19" s="6"/>
      <c r="V19" s="6"/>
      <c r="W19" s="6"/>
      <c r="X19" s="6"/>
      <c r="Y19" s="6" t="s">
        <v>96</v>
      </c>
      <c r="Z19" s="6"/>
    </row>
    <row r="20" ht="109.2" spans="1:26">
      <c r="A20" s="6" t="s">
        <v>31</v>
      </c>
      <c r="B20" s="6" t="s">
        <v>32</v>
      </c>
      <c r="C20" s="6" t="s">
        <v>134</v>
      </c>
      <c r="D20" s="6" t="s">
        <v>47</v>
      </c>
      <c r="E20" s="6" t="s">
        <v>35</v>
      </c>
      <c r="F20" s="6" t="s">
        <v>36</v>
      </c>
      <c r="G20" s="6" t="s">
        <v>135</v>
      </c>
      <c r="H20" s="6" t="s">
        <v>136</v>
      </c>
      <c r="I20" s="6" t="s">
        <v>137</v>
      </c>
      <c r="J20" s="6" t="s">
        <v>80</v>
      </c>
      <c r="K20" s="6" t="s">
        <v>138</v>
      </c>
      <c r="L20" s="6"/>
      <c r="M20" s="6" t="s">
        <v>139</v>
      </c>
      <c r="N20" s="6">
        <v>1</v>
      </c>
      <c r="O20" s="6" t="s">
        <v>53</v>
      </c>
      <c r="P20" s="6" t="s">
        <v>54</v>
      </c>
      <c r="Q20" s="6"/>
      <c r="R20" s="6"/>
      <c r="S20" s="6"/>
      <c r="T20" s="6" t="s">
        <v>86</v>
      </c>
      <c r="U20" s="6"/>
      <c r="V20" s="6"/>
      <c r="W20" s="6"/>
      <c r="X20" s="6"/>
      <c r="Y20" s="6" t="s">
        <v>140</v>
      </c>
      <c r="Z20" s="6"/>
    </row>
    <row r="21" ht="124.8" spans="1:26">
      <c r="A21" s="6" t="s">
        <v>31</v>
      </c>
      <c r="B21" s="6" t="s">
        <v>32</v>
      </c>
      <c r="C21" s="6" t="s">
        <v>141</v>
      </c>
      <c r="D21" s="6" t="s">
        <v>47</v>
      </c>
      <c r="E21" s="6" t="s">
        <v>35</v>
      </c>
      <c r="F21" s="6" t="s">
        <v>36</v>
      </c>
      <c r="G21" s="6" t="s">
        <v>142</v>
      </c>
      <c r="H21" s="6" t="s">
        <v>143</v>
      </c>
      <c r="I21" s="6" t="s">
        <v>137</v>
      </c>
      <c r="J21" s="6" t="s">
        <v>80</v>
      </c>
      <c r="K21" s="6" t="s">
        <v>144</v>
      </c>
      <c r="L21" s="6"/>
      <c r="M21" s="6" t="s">
        <v>145</v>
      </c>
      <c r="N21" s="6">
        <v>1</v>
      </c>
      <c r="O21" s="6" t="s">
        <v>53</v>
      </c>
      <c r="P21" s="6" t="s">
        <v>54</v>
      </c>
      <c r="Q21" s="6"/>
      <c r="R21" s="6" t="s">
        <v>146</v>
      </c>
      <c r="S21" s="6" t="s">
        <v>147</v>
      </c>
      <c r="T21" s="6"/>
      <c r="U21" s="6"/>
      <c r="V21" s="6"/>
      <c r="W21" s="6"/>
      <c r="X21" s="6"/>
      <c r="Y21" s="6"/>
      <c r="Z21" s="6"/>
    </row>
    <row r="22" ht="156" spans="1:26">
      <c r="A22" s="6" t="s">
        <v>31</v>
      </c>
      <c r="B22" s="6" t="s">
        <v>32</v>
      </c>
      <c r="C22" s="6" t="s">
        <v>148</v>
      </c>
      <c r="D22" s="6" t="s">
        <v>47</v>
      </c>
      <c r="E22" s="6" t="s">
        <v>35</v>
      </c>
      <c r="F22" s="6" t="s">
        <v>36</v>
      </c>
      <c r="G22" s="6" t="s">
        <v>149</v>
      </c>
      <c r="H22" s="6" t="s">
        <v>150</v>
      </c>
      <c r="I22" s="6" t="s">
        <v>137</v>
      </c>
      <c r="J22" s="6" t="s">
        <v>100</v>
      </c>
      <c r="K22" s="6" t="s">
        <v>151</v>
      </c>
      <c r="L22" s="6"/>
      <c r="M22" s="6" t="s">
        <v>152</v>
      </c>
      <c r="N22" s="6">
        <v>1</v>
      </c>
      <c r="O22" s="6" t="s">
        <v>53</v>
      </c>
      <c r="P22" s="6" t="s">
        <v>54</v>
      </c>
      <c r="Q22" s="6"/>
      <c r="R22" s="6" t="s">
        <v>153</v>
      </c>
      <c r="S22" s="6"/>
      <c r="T22" s="6"/>
      <c r="U22" s="6"/>
      <c r="V22" s="6"/>
      <c r="W22" s="6"/>
      <c r="X22" s="6"/>
      <c r="Y22" s="6" t="s">
        <v>96</v>
      </c>
      <c r="Z22" s="6"/>
    </row>
    <row r="23" ht="46.8" spans="1:26">
      <c r="A23" s="6" t="s">
        <v>31</v>
      </c>
      <c r="B23" s="6" t="s">
        <v>32</v>
      </c>
      <c r="C23" s="6" t="s">
        <v>154</v>
      </c>
      <c r="D23" s="6" t="s">
        <v>47</v>
      </c>
      <c r="E23" s="6" t="s">
        <v>35</v>
      </c>
      <c r="F23" s="6" t="s">
        <v>36</v>
      </c>
      <c r="G23" s="6" t="s">
        <v>155</v>
      </c>
      <c r="H23" s="6" t="s">
        <v>150</v>
      </c>
      <c r="I23" s="6" t="s">
        <v>137</v>
      </c>
      <c r="J23" s="6" t="s">
        <v>100</v>
      </c>
      <c r="K23" s="6" t="s">
        <v>151</v>
      </c>
      <c r="L23" s="6"/>
      <c r="M23" s="6" t="s">
        <v>152</v>
      </c>
      <c r="N23" s="6">
        <v>1</v>
      </c>
      <c r="O23" s="6" t="s">
        <v>53</v>
      </c>
      <c r="P23" s="6" t="s">
        <v>54</v>
      </c>
      <c r="Q23" s="6"/>
      <c r="R23" s="6" t="s">
        <v>156</v>
      </c>
      <c r="S23" s="6" t="s">
        <v>157</v>
      </c>
      <c r="T23" s="6"/>
      <c r="U23" s="6"/>
      <c r="V23" s="6"/>
      <c r="W23" s="6"/>
      <c r="X23" s="6"/>
      <c r="Y23" s="6"/>
      <c r="Z23" s="6"/>
    </row>
    <row r="24" ht="46.8" spans="1:26">
      <c r="A24" s="6" t="s">
        <v>31</v>
      </c>
      <c r="B24" s="6" t="s">
        <v>32</v>
      </c>
      <c r="C24" s="6" t="s">
        <v>158</v>
      </c>
      <c r="D24" s="6" t="s">
        <v>47</v>
      </c>
      <c r="E24" s="6" t="s">
        <v>35</v>
      </c>
      <c r="F24" s="6" t="s">
        <v>36</v>
      </c>
      <c r="G24" s="6" t="s">
        <v>159</v>
      </c>
      <c r="H24" s="6" t="s">
        <v>150</v>
      </c>
      <c r="I24" s="6" t="s">
        <v>137</v>
      </c>
      <c r="J24" s="6" t="s">
        <v>100</v>
      </c>
      <c r="K24" s="6" t="s">
        <v>151</v>
      </c>
      <c r="L24" s="6"/>
      <c r="M24" s="6" t="s">
        <v>152</v>
      </c>
      <c r="N24" s="6">
        <v>1</v>
      </c>
      <c r="O24" s="6" t="s">
        <v>53</v>
      </c>
      <c r="P24" s="6" t="s">
        <v>54</v>
      </c>
      <c r="Q24" s="6"/>
      <c r="R24" s="6"/>
      <c r="S24" s="6"/>
      <c r="T24" s="6"/>
      <c r="U24" s="6"/>
      <c r="V24" s="6"/>
      <c r="W24" s="6"/>
      <c r="X24" s="6"/>
      <c r="Y24" s="6" t="s">
        <v>140</v>
      </c>
      <c r="Z24" s="6"/>
    </row>
    <row r="25" ht="156" spans="1:26">
      <c r="A25" s="6" t="s">
        <v>31</v>
      </c>
      <c r="B25" s="6" t="s">
        <v>32</v>
      </c>
      <c r="C25" s="6" t="s">
        <v>160</v>
      </c>
      <c r="D25" s="6" t="s">
        <v>47</v>
      </c>
      <c r="E25" s="6" t="s">
        <v>35</v>
      </c>
      <c r="F25" s="6" t="s">
        <v>36</v>
      </c>
      <c r="G25" s="6" t="s">
        <v>71</v>
      </c>
      <c r="H25" s="6" t="s">
        <v>161</v>
      </c>
      <c r="I25" s="6" t="s">
        <v>137</v>
      </c>
      <c r="J25" s="6" t="s">
        <v>100</v>
      </c>
      <c r="K25" s="6" t="s">
        <v>162</v>
      </c>
      <c r="L25" s="6"/>
      <c r="M25" s="6" t="s">
        <v>163</v>
      </c>
      <c r="N25" s="6">
        <v>1</v>
      </c>
      <c r="O25" s="6" t="s">
        <v>53</v>
      </c>
      <c r="P25" s="6" t="s">
        <v>54</v>
      </c>
      <c r="Q25" s="6"/>
      <c r="R25" s="6" t="s">
        <v>63</v>
      </c>
      <c r="S25" s="6"/>
      <c r="T25" s="6"/>
      <c r="U25" s="6"/>
      <c r="V25" s="6"/>
      <c r="W25" s="6"/>
      <c r="X25" s="6"/>
      <c r="Y25" s="6" t="s">
        <v>96</v>
      </c>
      <c r="Z25" s="6"/>
    </row>
    <row r="26" ht="124.8" spans="1:26">
      <c r="A26" s="6" t="s">
        <v>31</v>
      </c>
      <c r="B26" s="6" t="s">
        <v>32</v>
      </c>
      <c r="C26" s="6" t="s">
        <v>164</v>
      </c>
      <c r="D26" s="6" t="s">
        <v>47</v>
      </c>
      <c r="E26" s="6" t="s">
        <v>35</v>
      </c>
      <c r="F26" s="6" t="s">
        <v>36</v>
      </c>
      <c r="G26" s="6" t="s">
        <v>165</v>
      </c>
      <c r="H26" s="6" t="s">
        <v>166</v>
      </c>
      <c r="I26" s="6" t="s">
        <v>137</v>
      </c>
      <c r="J26" s="6" t="s">
        <v>100</v>
      </c>
      <c r="K26" s="6" t="s">
        <v>167</v>
      </c>
      <c r="L26" s="6"/>
      <c r="M26" s="6" t="s">
        <v>168</v>
      </c>
      <c r="N26" s="6">
        <v>2</v>
      </c>
      <c r="O26" s="6" t="s">
        <v>53</v>
      </c>
      <c r="P26" s="6" t="s">
        <v>54</v>
      </c>
      <c r="Q26" s="6"/>
      <c r="R26" s="6" t="s">
        <v>169</v>
      </c>
      <c r="S26" s="6"/>
      <c r="T26" s="6"/>
      <c r="U26" s="6"/>
      <c r="V26" s="6"/>
      <c r="W26" s="6"/>
      <c r="X26" s="6"/>
      <c r="Y26" s="6"/>
      <c r="Z26" s="6"/>
    </row>
    <row r="27" ht="78" spans="1:26">
      <c r="A27" s="6" t="s">
        <v>31</v>
      </c>
      <c r="B27" s="6" t="s">
        <v>32</v>
      </c>
      <c r="C27" s="6" t="s">
        <v>170</v>
      </c>
      <c r="D27" s="6" t="s">
        <v>47</v>
      </c>
      <c r="E27" s="6" t="s">
        <v>35</v>
      </c>
      <c r="F27" s="6" t="s">
        <v>36</v>
      </c>
      <c r="G27" s="6" t="s">
        <v>105</v>
      </c>
      <c r="H27" s="6" t="s">
        <v>171</v>
      </c>
      <c r="I27" s="6" t="s">
        <v>137</v>
      </c>
      <c r="J27" s="6" t="s">
        <v>100</v>
      </c>
      <c r="K27" s="6" t="s">
        <v>172</v>
      </c>
      <c r="L27" s="6"/>
      <c r="M27" s="6" t="s">
        <v>173</v>
      </c>
      <c r="N27" s="6">
        <v>1</v>
      </c>
      <c r="O27" s="6" t="s">
        <v>53</v>
      </c>
      <c r="P27" s="6" t="s">
        <v>54</v>
      </c>
      <c r="Q27" s="6"/>
      <c r="R27" s="6" t="s">
        <v>103</v>
      </c>
      <c r="S27" s="6" t="s">
        <v>174</v>
      </c>
      <c r="T27" s="6"/>
      <c r="U27" s="6"/>
      <c r="V27" s="6"/>
      <c r="W27" s="6"/>
      <c r="X27" s="6"/>
      <c r="Y27" s="6"/>
      <c r="Z27" s="6"/>
    </row>
    <row r="28" ht="62.4" spans="1:26">
      <c r="A28" s="6" t="s">
        <v>31</v>
      </c>
      <c r="B28" s="6" t="s">
        <v>32</v>
      </c>
      <c r="C28" s="6" t="s">
        <v>175</v>
      </c>
      <c r="D28" s="6" t="s">
        <v>47</v>
      </c>
      <c r="E28" s="6" t="s">
        <v>35</v>
      </c>
      <c r="F28" s="6" t="s">
        <v>36</v>
      </c>
      <c r="G28" s="6" t="s">
        <v>71</v>
      </c>
      <c r="H28" s="6" t="s">
        <v>171</v>
      </c>
      <c r="I28" s="6" t="s">
        <v>137</v>
      </c>
      <c r="J28" s="6" t="s">
        <v>100</v>
      </c>
      <c r="K28" s="6" t="s">
        <v>172</v>
      </c>
      <c r="L28" s="6"/>
      <c r="M28" s="6" t="s">
        <v>173</v>
      </c>
      <c r="N28" s="6">
        <v>1</v>
      </c>
      <c r="O28" s="6" t="s">
        <v>53</v>
      </c>
      <c r="P28" s="6" t="s">
        <v>54</v>
      </c>
      <c r="Q28" s="6"/>
      <c r="R28" s="6" t="s">
        <v>63</v>
      </c>
      <c r="S28" s="6" t="s">
        <v>174</v>
      </c>
      <c r="T28" s="6"/>
      <c r="U28" s="6"/>
      <c r="V28" s="6"/>
      <c r="W28" s="6"/>
      <c r="X28" s="6"/>
      <c r="Y28" s="6"/>
      <c r="Z28" s="6"/>
    </row>
    <row r="29" ht="187.2" spans="1:26">
      <c r="A29" s="6" t="s">
        <v>31</v>
      </c>
      <c r="B29" s="6" t="s">
        <v>32</v>
      </c>
      <c r="C29" s="6" t="s">
        <v>176</v>
      </c>
      <c r="D29" s="6" t="s">
        <v>47</v>
      </c>
      <c r="E29" s="6" t="s">
        <v>35</v>
      </c>
      <c r="F29" s="6" t="s">
        <v>36</v>
      </c>
      <c r="G29" s="6" t="s">
        <v>177</v>
      </c>
      <c r="H29" s="6" t="s">
        <v>178</v>
      </c>
      <c r="I29" s="6" t="s">
        <v>137</v>
      </c>
      <c r="J29" s="6" t="s">
        <v>100</v>
      </c>
      <c r="K29" s="6" t="s">
        <v>179</v>
      </c>
      <c r="L29" s="6"/>
      <c r="M29" s="6" t="s">
        <v>180</v>
      </c>
      <c r="N29" s="6">
        <v>1</v>
      </c>
      <c r="O29" s="6" t="s">
        <v>53</v>
      </c>
      <c r="P29" s="6" t="s">
        <v>54</v>
      </c>
      <c r="Q29" s="6"/>
      <c r="R29" s="6" t="s">
        <v>181</v>
      </c>
      <c r="S29" s="6"/>
      <c r="T29" s="6"/>
      <c r="U29" s="6"/>
      <c r="V29" s="6"/>
      <c r="W29" s="6"/>
      <c r="X29" s="6"/>
      <c r="Y29" s="6" t="s">
        <v>182</v>
      </c>
      <c r="Z29" s="6"/>
    </row>
    <row r="30" ht="187.2" spans="1:26">
      <c r="A30" s="6" t="s">
        <v>31</v>
      </c>
      <c r="B30" s="6" t="s">
        <v>32</v>
      </c>
      <c r="C30" s="6" t="s">
        <v>183</v>
      </c>
      <c r="D30" s="6" t="s">
        <v>47</v>
      </c>
      <c r="E30" s="6" t="s">
        <v>35</v>
      </c>
      <c r="F30" s="6" t="s">
        <v>36</v>
      </c>
      <c r="G30" s="6" t="s">
        <v>177</v>
      </c>
      <c r="H30" s="6" t="s">
        <v>178</v>
      </c>
      <c r="I30" s="6" t="s">
        <v>137</v>
      </c>
      <c r="J30" s="6" t="s">
        <v>100</v>
      </c>
      <c r="K30" s="6" t="s">
        <v>179</v>
      </c>
      <c r="L30" s="6"/>
      <c r="M30" s="6" t="s">
        <v>180</v>
      </c>
      <c r="N30" s="6">
        <v>1</v>
      </c>
      <c r="O30" s="6" t="s">
        <v>53</v>
      </c>
      <c r="P30" s="6" t="s">
        <v>54</v>
      </c>
      <c r="Q30" s="6"/>
      <c r="R30" s="6" t="s">
        <v>181</v>
      </c>
      <c r="S30" s="6"/>
      <c r="T30" s="6"/>
      <c r="U30" s="6"/>
      <c r="V30" s="6"/>
      <c r="W30" s="6"/>
      <c r="X30" s="6"/>
      <c r="Y30" s="6" t="s">
        <v>184</v>
      </c>
      <c r="Z30" s="6"/>
    </row>
    <row r="31" ht="62.4" spans="1:26">
      <c r="A31" s="6" t="s">
        <v>31</v>
      </c>
      <c r="B31" s="6" t="s">
        <v>32</v>
      </c>
      <c r="C31" s="7">
        <v>10802101</v>
      </c>
      <c r="D31" s="6" t="s">
        <v>185</v>
      </c>
      <c r="E31" s="6" t="s">
        <v>35</v>
      </c>
      <c r="F31" s="6" t="s">
        <v>36</v>
      </c>
      <c r="G31" s="6" t="s">
        <v>186</v>
      </c>
      <c r="H31" s="6" t="s">
        <v>187</v>
      </c>
      <c r="I31" s="6" t="s">
        <v>188</v>
      </c>
      <c r="J31" s="6" t="s">
        <v>100</v>
      </c>
      <c r="K31" s="6" t="s">
        <v>189</v>
      </c>
      <c r="L31" s="6"/>
      <c r="M31" s="6" t="s">
        <v>190</v>
      </c>
      <c r="N31" s="6">
        <v>1</v>
      </c>
      <c r="O31" s="6" t="s">
        <v>53</v>
      </c>
      <c r="P31" s="6" t="s">
        <v>54</v>
      </c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62.4" spans="1:26">
      <c r="A32" s="6" t="s">
        <v>31</v>
      </c>
      <c r="B32" s="6" t="s">
        <v>32</v>
      </c>
      <c r="C32" s="7">
        <v>10802102</v>
      </c>
      <c r="D32" s="6" t="s">
        <v>191</v>
      </c>
      <c r="E32" s="6" t="s">
        <v>35</v>
      </c>
      <c r="F32" s="6" t="s">
        <v>36</v>
      </c>
      <c r="G32" s="6" t="s">
        <v>186</v>
      </c>
      <c r="H32" s="6" t="s">
        <v>187</v>
      </c>
      <c r="I32" s="6" t="s">
        <v>188</v>
      </c>
      <c r="J32" s="6" t="s">
        <v>100</v>
      </c>
      <c r="K32" s="6" t="s">
        <v>189</v>
      </c>
      <c r="L32" s="6"/>
      <c r="M32" s="6" t="s">
        <v>190</v>
      </c>
      <c r="N32" s="6">
        <v>1</v>
      </c>
      <c r="O32" s="6" t="s">
        <v>53</v>
      </c>
      <c r="P32" s="6" t="s">
        <v>54</v>
      </c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62.4" spans="1:26">
      <c r="A33" s="6" t="s">
        <v>31</v>
      </c>
      <c r="B33" s="6" t="s">
        <v>32</v>
      </c>
      <c r="C33" s="7">
        <v>10802103</v>
      </c>
      <c r="D33" s="6" t="s">
        <v>192</v>
      </c>
      <c r="E33" s="6" t="s">
        <v>35</v>
      </c>
      <c r="F33" s="6" t="s">
        <v>36</v>
      </c>
      <c r="G33" s="6" t="s">
        <v>186</v>
      </c>
      <c r="H33" s="6" t="s">
        <v>187</v>
      </c>
      <c r="I33" s="6" t="s">
        <v>188</v>
      </c>
      <c r="J33" s="6" t="s">
        <v>100</v>
      </c>
      <c r="K33" s="6" t="s">
        <v>189</v>
      </c>
      <c r="L33" s="6"/>
      <c r="M33" s="6" t="s">
        <v>190</v>
      </c>
      <c r="N33" s="6">
        <v>2</v>
      </c>
      <c r="O33" s="6" t="s">
        <v>53</v>
      </c>
      <c r="P33" s="6" t="s">
        <v>54</v>
      </c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62.4" spans="1:26">
      <c r="A34" s="6" t="s">
        <v>31</v>
      </c>
      <c r="B34" s="6" t="s">
        <v>32</v>
      </c>
      <c r="C34" s="7">
        <v>10802104</v>
      </c>
      <c r="D34" s="6" t="s">
        <v>193</v>
      </c>
      <c r="E34" s="6" t="s">
        <v>35</v>
      </c>
      <c r="F34" s="6" t="s">
        <v>36</v>
      </c>
      <c r="G34" s="6" t="s">
        <v>186</v>
      </c>
      <c r="H34" s="6" t="s">
        <v>187</v>
      </c>
      <c r="I34" s="6" t="s">
        <v>188</v>
      </c>
      <c r="J34" s="6" t="s">
        <v>100</v>
      </c>
      <c r="K34" s="6" t="s">
        <v>189</v>
      </c>
      <c r="L34" s="6"/>
      <c r="M34" s="6" t="s">
        <v>190</v>
      </c>
      <c r="N34" s="6">
        <v>1</v>
      </c>
      <c r="O34" s="6" t="s">
        <v>53</v>
      </c>
      <c r="P34" s="6" t="s">
        <v>54</v>
      </c>
      <c r="Q34" s="6"/>
      <c r="R34" s="6"/>
      <c r="S34" s="6"/>
      <c r="T34" s="6"/>
      <c r="U34" s="6" t="s">
        <v>194</v>
      </c>
      <c r="V34" s="6" t="s">
        <v>194</v>
      </c>
      <c r="W34" s="6"/>
      <c r="X34" s="6"/>
      <c r="Y34" s="6"/>
      <c r="Z34" s="6"/>
    </row>
    <row r="35" ht="62.4" spans="1:26">
      <c r="A35" s="6" t="s">
        <v>31</v>
      </c>
      <c r="B35" s="6" t="s">
        <v>32</v>
      </c>
      <c r="C35" s="7">
        <v>10802105</v>
      </c>
      <c r="D35" s="6" t="s">
        <v>195</v>
      </c>
      <c r="E35" s="6" t="s">
        <v>35</v>
      </c>
      <c r="F35" s="6" t="s">
        <v>36</v>
      </c>
      <c r="G35" s="6" t="s">
        <v>186</v>
      </c>
      <c r="H35" s="6" t="s">
        <v>187</v>
      </c>
      <c r="I35" s="6" t="s">
        <v>188</v>
      </c>
      <c r="J35" s="6" t="s">
        <v>100</v>
      </c>
      <c r="K35" s="6" t="s">
        <v>189</v>
      </c>
      <c r="L35" s="6"/>
      <c r="M35" s="6" t="s">
        <v>190</v>
      </c>
      <c r="N35" s="6">
        <v>1</v>
      </c>
      <c r="O35" s="6" t="s">
        <v>53</v>
      </c>
      <c r="P35" s="6" t="s">
        <v>54</v>
      </c>
      <c r="Q35" s="6"/>
      <c r="R35" s="6"/>
      <c r="S35" s="6"/>
      <c r="T35" s="6"/>
      <c r="U35" s="6"/>
      <c r="V35" s="6"/>
      <c r="W35" s="6"/>
      <c r="X35" s="6"/>
      <c r="Y35" s="6" t="s">
        <v>140</v>
      </c>
      <c r="Z35" s="6"/>
    </row>
    <row r="36" ht="62.4" spans="1:26">
      <c r="A36" s="6" t="s">
        <v>31</v>
      </c>
      <c r="B36" s="6" t="s">
        <v>32</v>
      </c>
      <c r="C36" s="7">
        <v>10802106</v>
      </c>
      <c r="D36" s="6" t="s">
        <v>196</v>
      </c>
      <c r="E36" s="6" t="s">
        <v>35</v>
      </c>
      <c r="F36" s="6" t="s">
        <v>36</v>
      </c>
      <c r="G36" s="6" t="s">
        <v>186</v>
      </c>
      <c r="H36" s="6" t="s">
        <v>187</v>
      </c>
      <c r="I36" s="6" t="s">
        <v>188</v>
      </c>
      <c r="J36" s="6" t="s">
        <v>100</v>
      </c>
      <c r="K36" s="6" t="s">
        <v>189</v>
      </c>
      <c r="L36" s="6"/>
      <c r="M36" s="6" t="s">
        <v>190</v>
      </c>
      <c r="N36" s="6">
        <v>1</v>
      </c>
      <c r="O36" s="6" t="s">
        <v>53</v>
      </c>
      <c r="P36" s="6" t="s">
        <v>54</v>
      </c>
      <c r="Q36" s="6"/>
      <c r="R36" s="6"/>
      <c r="S36" s="6"/>
      <c r="T36" s="6"/>
      <c r="U36" s="6"/>
      <c r="V36" s="6"/>
      <c r="W36" s="6"/>
      <c r="X36" s="6"/>
      <c r="Y36" s="6" t="s">
        <v>140</v>
      </c>
      <c r="Z36" s="6"/>
    </row>
    <row r="37" ht="78" spans="1:26">
      <c r="A37" s="6" t="s">
        <v>31</v>
      </c>
      <c r="B37" s="6" t="s">
        <v>32</v>
      </c>
      <c r="C37" s="8" t="s">
        <v>197</v>
      </c>
      <c r="D37" s="6" t="s">
        <v>47</v>
      </c>
      <c r="E37" s="6" t="s">
        <v>35</v>
      </c>
      <c r="F37" s="6" t="s">
        <v>36</v>
      </c>
      <c r="G37" s="6" t="s">
        <v>105</v>
      </c>
      <c r="H37" s="6" t="s">
        <v>198</v>
      </c>
      <c r="I37" s="6" t="s">
        <v>137</v>
      </c>
      <c r="J37" s="6" t="s">
        <v>50</v>
      </c>
      <c r="K37" s="6" t="s">
        <v>144</v>
      </c>
      <c r="L37" s="6"/>
      <c r="M37" s="6" t="s">
        <v>199</v>
      </c>
      <c r="N37" s="6">
        <v>1</v>
      </c>
      <c r="O37" s="6" t="s">
        <v>53</v>
      </c>
      <c r="P37" s="6" t="s">
        <v>54</v>
      </c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62.4" spans="1:26">
      <c r="A38" s="6" t="s">
        <v>31</v>
      </c>
      <c r="B38" s="6" t="s">
        <v>32</v>
      </c>
      <c r="C38" s="8" t="s">
        <v>200</v>
      </c>
      <c r="D38" s="6" t="s">
        <v>47</v>
      </c>
      <c r="E38" s="6" t="s">
        <v>35</v>
      </c>
      <c r="F38" s="6" t="s">
        <v>36</v>
      </c>
      <c r="G38" s="6" t="s">
        <v>201</v>
      </c>
      <c r="H38" s="6" t="s">
        <v>198</v>
      </c>
      <c r="I38" s="6" t="s">
        <v>137</v>
      </c>
      <c r="J38" s="6" t="s">
        <v>50</v>
      </c>
      <c r="K38" s="6" t="s">
        <v>144</v>
      </c>
      <c r="L38" s="6"/>
      <c r="M38" s="6" t="s">
        <v>199</v>
      </c>
      <c r="N38" s="6">
        <v>1</v>
      </c>
      <c r="O38" s="6" t="s">
        <v>53</v>
      </c>
      <c r="P38" s="6" t="s">
        <v>54</v>
      </c>
      <c r="Q38" s="6"/>
      <c r="R38" s="6"/>
      <c r="S38" s="6"/>
      <c r="T38" s="6"/>
      <c r="U38" s="6"/>
      <c r="V38" s="6"/>
      <c r="W38" s="6"/>
      <c r="X38" s="6"/>
      <c r="Y38" s="6"/>
      <c r="Z38" s="6" t="s">
        <v>202</v>
      </c>
    </row>
    <row r="39" ht="109.2" spans="1:26">
      <c r="A39" s="6" t="s">
        <v>31</v>
      </c>
      <c r="B39" s="6" t="s">
        <v>32</v>
      </c>
      <c r="C39" s="8" t="s">
        <v>203</v>
      </c>
      <c r="D39" s="6" t="s">
        <v>47</v>
      </c>
      <c r="E39" s="6" t="s">
        <v>35</v>
      </c>
      <c r="F39" s="6" t="s">
        <v>36</v>
      </c>
      <c r="G39" s="6" t="s">
        <v>105</v>
      </c>
      <c r="H39" s="6" t="s">
        <v>204</v>
      </c>
      <c r="I39" s="6" t="s">
        <v>137</v>
      </c>
      <c r="J39" s="6" t="s">
        <v>50</v>
      </c>
      <c r="K39" s="6" t="s">
        <v>205</v>
      </c>
      <c r="L39" s="6"/>
      <c r="M39" s="6" t="s">
        <v>139</v>
      </c>
      <c r="N39" s="6">
        <v>1</v>
      </c>
      <c r="O39" s="6" t="s">
        <v>53</v>
      </c>
      <c r="P39" s="6" t="s">
        <v>54</v>
      </c>
      <c r="Q39" s="6"/>
      <c r="R39" s="6"/>
      <c r="S39" s="6"/>
      <c r="T39" s="6" t="s">
        <v>86</v>
      </c>
      <c r="U39" s="6"/>
      <c r="V39" s="6"/>
      <c r="W39" s="6"/>
      <c r="X39" s="6"/>
      <c r="Y39" s="6" t="s">
        <v>64</v>
      </c>
      <c r="Z39" s="6"/>
    </row>
    <row r="40" ht="109.2" spans="1:26">
      <c r="A40" s="6" t="s">
        <v>31</v>
      </c>
      <c r="B40" s="6" t="s">
        <v>32</v>
      </c>
      <c r="C40" s="6">
        <v>10802302</v>
      </c>
      <c r="D40" s="6" t="s">
        <v>47</v>
      </c>
      <c r="E40" s="6" t="s">
        <v>35</v>
      </c>
      <c r="F40" s="6" t="s">
        <v>36</v>
      </c>
      <c r="G40" s="6" t="s">
        <v>105</v>
      </c>
      <c r="H40" s="6" t="s">
        <v>204</v>
      </c>
      <c r="I40" s="6" t="s">
        <v>137</v>
      </c>
      <c r="J40" s="6" t="s">
        <v>50</v>
      </c>
      <c r="K40" s="6" t="s">
        <v>205</v>
      </c>
      <c r="L40" s="6"/>
      <c r="M40" s="6" t="s">
        <v>139</v>
      </c>
      <c r="N40" s="6">
        <v>1</v>
      </c>
      <c r="O40" s="6" t="s">
        <v>53</v>
      </c>
      <c r="P40" s="6" t="s">
        <v>54</v>
      </c>
      <c r="Q40" s="6"/>
      <c r="R40" s="6"/>
      <c r="S40" s="6"/>
      <c r="T40" s="6" t="s">
        <v>86</v>
      </c>
      <c r="U40" s="6"/>
      <c r="V40" s="6"/>
      <c r="W40" s="6"/>
      <c r="X40" s="6"/>
      <c r="Y40" s="6" t="s">
        <v>69</v>
      </c>
      <c r="Z40" s="6"/>
    </row>
    <row r="41" ht="156" spans="1:26">
      <c r="A41" s="6" t="s">
        <v>31</v>
      </c>
      <c r="B41" s="6" t="s">
        <v>32</v>
      </c>
      <c r="C41" s="6">
        <v>10802401</v>
      </c>
      <c r="D41" s="6" t="s">
        <v>47</v>
      </c>
      <c r="E41" s="6" t="s">
        <v>35</v>
      </c>
      <c r="F41" s="6" t="s">
        <v>36</v>
      </c>
      <c r="G41" s="6" t="s">
        <v>71</v>
      </c>
      <c r="H41" s="6" t="s">
        <v>206</v>
      </c>
      <c r="I41" s="6" t="s">
        <v>137</v>
      </c>
      <c r="J41" s="6" t="s">
        <v>50</v>
      </c>
      <c r="K41" s="6" t="s">
        <v>162</v>
      </c>
      <c r="L41" s="6"/>
      <c r="M41" s="6" t="s">
        <v>163</v>
      </c>
      <c r="N41" s="6">
        <v>1</v>
      </c>
      <c r="O41" s="6" t="s">
        <v>53</v>
      </c>
      <c r="P41" s="6" t="s">
        <v>54</v>
      </c>
      <c r="Q41" s="6"/>
      <c r="R41" s="6" t="s">
        <v>63</v>
      </c>
      <c r="S41" s="6"/>
      <c r="T41" s="6"/>
      <c r="U41" s="6"/>
      <c r="V41" s="6"/>
      <c r="W41" s="6"/>
      <c r="X41" s="6"/>
      <c r="Y41" s="6" t="s">
        <v>96</v>
      </c>
      <c r="Z41" s="6"/>
    </row>
    <row r="42" ht="93.6" spans="1:26">
      <c r="A42" s="6" t="s">
        <v>31</v>
      </c>
      <c r="B42" s="6" t="s">
        <v>32</v>
      </c>
      <c r="C42" s="6">
        <v>10802501</v>
      </c>
      <c r="D42" s="6" t="s">
        <v>47</v>
      </c>
      <c r="E42" s="6" t="s">
        <v>35</v>
      </c>
      <c r="F42" s="6" t="s">
        <v>36</v>
      </c>
      <c r="G42" s="6" t="s">
        <v>105</v>
      </c>
      <c r="H42" s="6" t="s">
        <v>207</v>
      </c>
      <c r="I42" s="6" t="s">
        <v>137</v>
      </c>
      <c r="J42" s="6" t="s">
        <v>50</v>
      </c>
      <c r="K42" s="6" t="s">
        <v>208</v>
      </c>
      <c r="L42" s="6"/>
      <c r="M42" s="6" t="s">
        <v>209</v>
      </c>
      <c r="N42" s="6">
        <v>2</v>
      </c>
      <c r="O42" s="6" t="s">
        <v>53</v>
      </c>
      <c r="P42" s="6" t="s">
        <v>54</v>
      </c>
      <c r="Q42" s="6"/>
      <c r="R42" s="6" t="s">
        <v>210</v>
      </c>
      <c r="S42" s="6"/>
      <c r="T42" s="6"/>
      <c r="U42" s="6"/>
      <c r="V42" s="6"/>
      <c r="W42" s="6"/>
      <c r="X42" s="6"/>
      <c r="Y42" s="6"/>
      <c r="Z42" s="6"/>
    </row>
    <row r="43" ht="93.6" spans="1:26">
      <c r="A43" s="6" t="s">
        <v>31</v>
      </c>
      <c r="B43" s="6" t="s">
        <v>32</v>
      </c>
      <c r="C43" s="6">
        <v>10802601</v>
      </c>
      <c r="D43" s="6" t="s">
        <v>47</v>
      </c>
      <c r="E43" s="6" t="s">
        <v>35</v>
      </c>
      <c r="F43" s="6" t="s">
        <v>36</v>
      </c>
      <c r="G43" s="6" t="s">
        <v>105</v>
      </c>
      <c r="H43" s="6" t="s">
        <v>211</v>
      </c>
      <c r="I43" s="6" t="s">
        <v>137</v>
      </c>
      <c r="J43" s="6" t="s">
        <v>50</v>
      </c>
      <c r="K43" s="6" t="s">
        <v>212</v>
      </c>
      <c r="L43" s="6"/>
      <c r="M43" s="6" t="s">
        <v>209</v>
      </c>
      <c r="N43" s="6">
        <v>1</v>
      </c>
      <c r="O43" s="6" t="s">
        <v>53</v>
      </c>
      <c r="P43" s="6" t="s">
        <v>54</v>
      </c>
      <c r="Q43" s="6"/>
      <c r="R43" s="6" t="s">
        <v>213</v>
      </c>
      <c r="S43" s="6"/>
      <c r="T43" s="6"/>
      <c r="U43" s="6"/>
      <c r="V43" s="6"/>
      <c r="W43" s="6"/>
      <c r="X43" s="6"/>
      <c r="Y43" s="6"/>
      <c r="Z43" s="6"/>
    </row>
    <row r="44" ht="93.6" spans="1:26">
      <c r="A44" s="6" t="s">
        <v>31</v>
      </c>
      <c r="B44" s="6" t="s">
        <v>32</v>
      </c>
      <c r="C44" s="6">
        <v>10802701</v>
      </c>
      <c r="D44" s="6" t="s">
        <v>47</v>
      </c>
      <c r="E44" s="6" t="s">
        <v>35</v>
      </c>
      <c r="F44" s="6" t="s">
        <v>36</v>
      </c>
      <c r="G44" s="6" t="s">
        <v>105</v>
      </c>
      <c r="H44" s="6" t="s">
        <v>214</v>
      </c>
      <c r="I44" s="6" t="s">
        <v>137</v>
      </c>
      <c r="J44" s="6" t="s">
        <v>50</v>
      </c>
      <c r="K44" s="6" t="s">
        <v>215</v>
      </c>
      <c r="L44" s="6"/>
      <c r="M44" s="6" t="s">
        <v>209</v>
      </c>
      <c r="N44" s="6">
        <v>2</v>
      </c>
      <c r="O44" s="6" t="s">
        <v>53</v>
      </c>
      <c r="P44" s="6" t="s">
        <v>54</v>
      </c>
      <c r="Q44" s="6"/>
      <c r="R44" s="6" t="s">
        <v>216</v>
      </c>
      <c r="S44" s="6"/>
      <c r="T44" s="6"/>
      <c r="U44" s="6"/>
      <c r="V44" s="6"/>
      <c r="W44" s="6"/>
      <c r="X44" s="6"/>
      <c r="Y44" s="6"/>
      <c r="Z44" s="6"/>
    </row>
    <row r="45" ht="78" spans="1:26">
      <c r="A45" s="6" t="s">
        <v>31</v>
      </c>
      <c r="B45" s="6" t="s">
        <v>32</v>
      </c>
      <c r="C45" s="6">
        <v>10802801</v>
      </c>
      <c r="D45" s="6" t="s">
        <v>47</v>
      </c>
      <c r="E45" s="6" t="s">
        <v>35</v>
      </c>
      <c r="F45" s="6" t="s">
        <v>217</v>
      </c>
      <c r="G45" s="6" t="s">
        <v>105</v>
      </c>
      <c r="H45" s="6" t="s">
        <v>218</v>
      </c>
      <c r="I45" s="6" t="s">
        <v>188</v>
      </c>
      <c r="J45" s="6" t="s">
        <v>100</v>
      </c>
      <c r="K45" s="6" t="s">
        <v>219</v>
      </c>
      <c r="L45" s="6"/>
      <c r="M45" s="6" t="s">
        <v>220</v>
      </c>
      <c r="N45" s="6">
        <v>1</v>
      </c>
      <c r="O45" s="6" t="s">
        <v>53</v>
      </c>
      <c r="P45" s="6" t="s">
        <v>54</v>
      </c>
      <c r="Q45" s="6"/>
      <c r="R45" s="6"/>
      <c r="S45" s="6"/>
      <c r="T45" s="6"/>
      <c r="U45" s="6"/>
      <c r="V45" s="6"/>
      <c r="W45" s="6"/>
      <c r="X45" s="6"/>
      <c r="Y45" s="6" t="s">
        <v>69</v>
      </c>
      <c r="Z45" s="6"/>
    </row>
    <row r="46" ht="78" spans="1:26">
      <c r="A46" s="6" t="s">
        <v>31</v>
      </c>
      <c r="B46" s="6" t="s">
        <v>32</v>
      </c>
      <c r="C46" s="6">
        <v>10802802</v>
      </c>
      <c r="D46" s="6" t="s">
        <v>47</v>
      </c>
      <c r="E46" s="6" t="s">
        <v>35</v>
      </c>
      <c r="F46" s="6" t="s">
        <v>217</v>
      </c>
      <c r="G46" s="6" t="s">
        <v>105</v>
      </c>
      <c r="H46" s="6" t="s">
        <v>218</v>
      </c>
      <c r="I46" s="6" t="s">
        <v>188</v>
      </c>
      <c r="J46" s="6" t="s">
        <v>100</v>
      </c>
      <c r="K46" s="6" t="s">
        <v>219</v>
      </c>
      <c r="L46" s="6"/>
      <c r="M46" s="6" t="s">
        <v>220</v>
      </c>
      <c r="N46" s="6">
        <v>1</v>
      </c>
      <c r="O46" s="6" t="s">
        <v>53</v>
      </c>
      <c r="P46" s="6" t="s">
        <v>54</v>
      </c>
      <c r="Q46" s="6"/>
      <c r="R46" s="6"/>
      <c r="S46" s="6"/>
      <c r="T46" s="6"/>
      <c r="U46" s="6"/>
      <c r="V46" s="6"/>
      <c r="W46" s="6"/>
      <c r="X46" s="6"/>
      <c r="Y46" s="6" t="s">
        <v>64</v>
      </c>
      <c r="Z46" s="6"/>
    </row>
    <row r="47" ht="78" spans="1:26">
      <c r="A47" s="6" t="s">
        <v>31</v>
      </c>
      <c r="B47" s="6" t="s">
        <v>32</v>
      </c>
      <c r="C47" s="6">
        <v>10802803</v>
      </c>
      <c r="D47" s="6" t="s">
        <v>47</v>
      </c>
      <c r="E47" s="6" t="s">
        <v>35</v>
      </c>
      <c r="F47" s="6" t="s">
        <v>217</v>
      </c>
      <c r="G47" s="6" t="s">
        <v>105</v>
      </c>
      <c r="H47" s="6" t="s">
        <v>218</v>
      </c>
      <c r="I47" s="6" t="s">
        <v>188</v>
      </c>
      <c r="J47" s="6" t="s">
        <v>100</v>
      </c>
      <c r="K47" s="6" t="s">
        <v>219</v>
      </c>
      <c r="L47" s="6"/>
      <c r="M47" s="6" t="s">
        <v>220</v>
      </c>
      <c r="N47" s="6">
        <v>2</v>
      </c>
      <c r="O47" s="6" t="s">
        <v>53</v>
      </c>
      <c r="P47" s="6" t="s">
        <v>54</v>
      </c>
      <c r="Q47" s="6"/>
      <c r="R47" s="6"/>
      <c r="S47" s="6"/>
      <c r="T47" s="6"/>
      <c r="U47" s="6"/>
      <c r="V47" s="6"/>
      <c r="W47" s="6"/>
      <c r="X47" s="6"/>
      <c r="Y47" s="6" t="s">
        <v>140</v>
      </c>
      <c r="Z47" s="6"/>
    </row>
    <row r="48" ht="62.4" spans="1:26">
      <c r="A48" s="6" t="s">
        <v>31</v>
      </c>
      <c r="B48" s="6" t="s">
        <v>32</v>
      </c>
      <c r="C48" s="6">
        <v>10802804</v>
      </c>
      <c r="D48" s="6" t="s">
        <v>47</v>
      </c>
      <c r="E48" s="6" t="s">
        <v>35</v>
      </c>
      <c r="F48" s="6" t="s">
        <v>217</v>
      </c>
      <c r="G48" s="6" t="s">
        <v>221</v>
      </c>
      <c r="H48" s="6" t="s">
        <v>218</v>
      </c>
      <c r="I48" s="6" t="s">
        <v>188</v>
      </c>
      <c r="J48" s="6" t="s">
        <v>100</v>
      </c>
      <c r="K48" s="6" t="s">
        <v>219</v>
      </c>
      <c r="L48" s="6"/>
      <c r="M48" s="6" t="s">
        <v>220</v>
      </c>
      <c r="N48" s="6">
        <v>1</v>
      </c>
      <c r="O48" s="6" t="s">
        <v>222</v>
      </c>
      <c r="P48" s="6"/>
      <c r="Q48" s="6"/>
      <c r="R48" s="6"/>
      <c r="S48" s="6"/>
      <c r="T48" s="6"/>
      <c r="U48" s="6" t="s">
        <v>194</v>
      </c>
      <c r="V48" s="6" t="s">
        <v>194</v>
      </c>
      <c r="W48" s="6"/>
      <c r="X48" s="6"/>
      <c r="Y48" s="6"/>
      <c r="Z48" s="6"/>
    </row>
    <row r="49" ht="78" spans="1:26">
      <c r="A49" s="6" t="s">
        <v>31</v>
      </c>
      <c r="B49" s="6" t="s">
        <v>32</v>
      </c>
      <c r="C49" s="6">
        <v>10802901</v>
      </c>
      <c r="D49" s="6" t="s">
        <v>47</v>
      </c>
      <c r="E49" s="6" t="s">
        <v>35</v>
      </c>
      <c r="F49" s="6" t="s">
        <v>217</v>
      </c>
      <c r="G49" s="6" t="s">
        <v>105</v>
      </c>
      <c r="H49" s="6" t="s">
        <v>223</v>
      </c>
      <c r="I49" s="6" t="s">
        <v>188</v>
      </c>
      <c r="J49" s="6" t="s">
        <v>100</v>
      </c>
      <c r="K49" s="6" t="s">
        <v>224</v>
      </c>
      <c r="L49" s="6"/>
      <c r="M49" s="6" t="s">
        <v>225</v>
      </c>
      <c r="N49" s="6">
        <v>1</v>
      </c>
      <c r="O49" s="6" t="s">
        <v>53</v>
      </c>
      <c r="P49" s="6" t="s">
        <v>54</v>
      </c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78" spans="1:26">
      <c r="A50" s="6" t="s">
        <v>31</v>
      </c>
      <c r="B50" s="6" t="s">
        <v>32</v>
      </c>
      <c r="C50" s="6">
        <v>10803001</v>
      </c>
      <c r="D50" s="6" t="s">
        <v>47</v>
      </c>
      <c r="E50" s="6" t="s">
        <v>35</v>
      </c>
      <c r="F50" s="6" t="s">
        <v>217</v>
      </c>
      <c r="G50" s="6" t="s">
        <v>105</v>
      </c>
      <c r="H50" s="6" t="s">
        <v>226</v>
      </c>
      <c r="I50" s="6" t="s">
        <v>188</v>
      </c>
      <c r="J50" s="6" t="s">
        <v>100</v>
      </c>
      <c r="K50" s="6" t="s">
        <v>227</v>
      </c>
      <c r="L50" s="6"/>
      <c r="M50" s="6" t="s">
        <v>228</v>
      </c>
      <c r="N50" s="6">
        <v>1</v>
      </c>
      <c r="O50" s="6" t="s">
        <v>53</v>
      </c>
      <c r="P50" s="6" t="s">
        <v>54</v>
      </c>
      <c r="Q50" s="6"/>
      <c r="R50" s="6"/>
      <c r="S50" s="6"/>
      <c r="T50" s="6"/>
      <c r="U50" s="6"/>
      <c r="V50" s="6"/>
      <c r="W50" s="6"/>
      <c r="X50" s="6"/>
      <c r="Y50" s="6" t="s">
        <v>69</v>
      </c>
      <c r="Z50" s="6"/>
    </row>
    <row r="51" ht="78" spans="1:26">
      <c r="A51" s="6" t="s">
        <v>31</v>
      </c>
      <c r="B51" s="6" t="s">
        <v>32</v>
      </c>
      <c r="C51" s="6">
        <v>10803002</v>
      </c>
      <c r="D51" s="6" t="s">
        <v>47</v>
      </c>
      <c r="E51" s="6" t="s">
        <v>35</v>
      </c>
      <c r="F51" s="6" t="s">
        <v>217</v>
      </c>
      <c r="G51" s="6" t="s">
        <v>105</v>
      </c>
      <c r="H51" s="6" t="s">
        <v>226</v>
      </c>
      <c r="I51" s="6" t="s">
        <v>188</v>
      </c>
      <c r="J51" s="6" t="s">
        <v>100</v>
      </c>
      <c r="K51" s="6" t="s">
        <v>227</v>
      </c>
      <c r="L51" s="6"/>
      <c r="M51" s="6" t="s">
        <v>228</v>
      </c>
      <c r="N51" s="6">
        <v>1</v>
      </c>
      <c r="O51" s="6" t="s">
        <v>53</v>
      </c>
      <c r="P51" s="6" t="s">
        <v>54</v>
      </c>
      <c r="Q51" s="6"/>
      <c r="R51" s="6"/>
      <c r="S51" s="6"/>
      <c r="T51" s="6"/>
      <c r="U51" s="6"/>
      <c r="V51" s="6"/>
      <c r="W51" s="6"/>
      <c r="X51" s="6"/>
      <c r="Y51" s="6" t="s">
        <v>64</v>
      </c>
      <c r="Z51" s="6"/>
    </row>
    <row r="52" ht="327.6" spans="1:26">
      <c r="A52" s="6" t="s">
        <v>31</v>
      </c>
      <c r="B52" s="6" t="s">
        <v>32</v>
      </c>
      <c r="C52" s="6">
        <v>10803101</v>
      </c>
      <c r="D52" s="6" t="s">
        <v>47</v>
      </c>
      <c r="E52" s="6" t="s">
        <v>35</v>
      </c>
      <c r="F52" s="6" t="s">
        <v>217</v>
      </c>
      <c r="G52" s="6" t="s">
        <v>105</v>
      </c>
      <c r="H52" s="6" t="s">
        <v>229</v>
      </c>
      <c r="I52" s="6" t="s">
        <v>188</v>
      </c>
      <c r="J52" s="6" t="s">
        <v>100</v>
      </c>
      <c r="K52" s="6" t="s">
        <v>230</v>
      </c>
      <c r="L52" s="6"/>
      <c r="M52" s="6" t="s">
        <v>231</v>
      </c>
      <c r="N52" s="6">
        <v>7</v>
      </c>
      <c r="O52" s="6" t="s">
        <v>53</v>
      </c>
      <c r="P52" s="6" t="s">
        <v>54</v>
      </c>
      <c r="Q52" s="6"/>
      <c r="R52" s="6"/>
      <c r="S52" s="6"/>
      <c r="T52" s="6"/>
      <c r="U52" s="6"/>
      <c r="V52" s="6"/>
      <c r="W52" s="6"/>
      <c r="X52" s="6"/>
      <c r="Y52" s="6" t="s">
        <v>140</v>
      </c>
      <c r="Z52" s="6" t="s">
        <v>232</v>
      </c>
    </row>
    <row r="53" ht="327.6" spans="1:26">
      <c r="A53" s="6" t="s">
        <v>31</v>
      </c>
      <c r="B53" s="6" t="s">
        <v>32</v>
      </c>
      <c r="C53" s="6">
        <v>10803102</v>
      </c>
      <c r="D53" s="6" t="s">
        <v>47</v>
      </c>
      <c r="E53" s="6" t="s">
        <v>35</v>
      </c>
      <c r="F53" s="6" t="s">
        <v>217</v>
      </c>
      <c r="G53" s="6" t="s">
        <v>105</v>
      </c>
      <c r="H53" s="6" t="s">
        <v>229</v>
      </c>
      <c r="I53" s="6" t="s">
        <v>188</v>
      </c>
      <c r="J53" s="6" t="s">
        <v>100</v>
      </c>
      <c r="K53" s="6" t="s">
        <v>230</v>
      </c>
      <c r="L53" s="6"/>
      <c r="M53" s="6" t="s">
        <v>231</v>
      </c>
      <c r="N53" s="6">
        <v>5</v>
      </c>
      <c r="O53" s="6" t="s">
        <v>53</v>
      </c>
      <c r="P53" s="6" t="s">
        <v>54</v>
      </c>
      <c r="Q53" s="6"/>
      <c r="R53" s="6"/>
      <c r="S53" s="6"/>
      <c r="T53" s="6"/>
      <c r="U53" s="6" t="s">
        <v>194</v>
      </c>
      <c r="V53" s="6" t="s">
        <v>194</v>
      </c>
      <c r="W53" s="6"/>
      <c r="X53" s="6"/>
      <c r="Y53" s="14"/>
      <c r="Z53" s="6" t="s">
        <v>233</v>
      </c>
    </row>
    <row r="54" ht="78" spans="1:26">
      <c r="A54" s="6" t="s">
        <v>31</v>
      </c>
      <c r="B54" s="6" t="s">
        <v>32</v>
      </c>
      <c r="C54" s="6">
        <v>10803201</v>
      </c>
      <c r="D54" s="6" t="s">
        <v>47</v>
      </c>
      <c r="E54" s="6" t="s">
        <v>35</v>
      </c>
      <c r="F54" s="6" t="s">
        <v>217</v>
      </c>
      <c r="G54" s="6" t="s">
        <v>105</v>
      </c>
      <c r="H54" s="6" t="s">
        <v>234</v>
      </c>
      <c r="I54" s="6" t="s">
        <v>188</v>
      </c>
      <c r="J54" s="6" t="s">
        <v>100</v>
      </c>
      <c r="K54" s="6" t="s">
        <v>235</v>
      </c>
      <c r="L54" s="6"/>
      <c r="M54" s="6" t="s">
        <v>236</v>
      </c>
      <c r="N54" s="6">
        <v>1</v>
      </c>
      <c r="O54" s="6" t="s">
        <v>53</v>
      </c>
      <c r="P54" s="6" t="s">
        <v>54</v>
      </c>
      <c r="Q54" s="6"/>
      <c r="R54" s="6"/>
      <c r="S54" s="6"/>
      <c r="T54" s="6"/>
      <c r="U54" s="6"/>
      <c r="V54" s="6"/>
      <c r="W54" s="6"/>
      <c r="X54" s="6"/>
      <c r="Y54" s="6" t="s">
        <v>69</v>
      </c>
      <c r="Z54" s="6"/>
    </row>
    <row r="55" ht="78" spans="1:26">
      <c r="A55" s="6" t="s">
        <v>31</v>
      </c>
      <c r="B55" s="6" t="s">
        <v>32</v>
      </c>
      <c r="C55" s="6">
        <v>10803202</v>
      </c>
      <c r="D55" s="6" t="s">
        <v>47</v>
      </c>
      <c r="E55" s="6" t="s">
        <v>35</v>
      </c>
      <c r="F55" s="6" t="s">
        <v>217</v>
      </c>
      <c r="G55" s="6" t="s">
        <v>105</v>
      </c>
      <c r="H55" s="6" t="s">
        <v>234</v>
      </c>
      <c r="I55" s="6" t="s">
        <v>188</v>
      </c>
      <c r="J55" s="6" t="s">
        <v>100</v>
      </c>
      <c r="K55" s="6" t="s">
        <v>235</v>
      </c>
      <c r="L55" s="6"/>
      <c r="M55" s="6" t="s">
        <v>237</v>
      </c>
      <c r="N55" s="6">
        <v>1</v>
      </c>
      <c r="O55" s="6" t="s">
        <v>53</v>
      </c>
      <c r="P55" s="6" t="s">
        <v>54</v>
      </c>
      <c r="Q55" s="6"/>
      <c r="R55" s="6"/>
      <c r="S55" s="6"/>
      <c r="T55" s="6"/>
      <c r="U55" s="6"/>
      <c r="V55" s="6"/>
      <c r="W55" s="6"/>
      <c r="X55" s="6"/>
      <c r="Y55" s="6" t="s">
        <v>64</v>
      </c>
      <c r="Z55" s="6"/>
    </row>
    <row r="56" ht="296.4" spans="1:26">
      <c r="A56" s="6" t="s">
        <v>31</v>
      </c>
      <c r="B56" s="6" t="s">
        <v>32</v>
      </c>
      <c r="C56" s="6">
        <v>10803301</v>
      </c>
      <c r="D56" s="6" t="s">
        <v>47</v>
      </c>
      <c r="E56" s="6" t="s">
        <v>35</v>
      </c>
      <c r="F56" s="6" t="s">
        <v>217</v>
      </c>
      <c r="G56" s="6" t="s">
        <v>105</v>
      </c>
      <c r="H56" s="6" t="s">
        <v>238</v>
      </c>
      <c r="I56" s="6" t="s">
        <v>188</v>
      </c>
      <c r="J56" s="6" t="s">
        <v>100</v>
      </c>
      <c r="K56" s="6" t="s">
        <v>239</v>
      </c>
      <c r="L56" s="6"/>
      <c r="M56" s="6" t="s">
        <v>231</v>
      </c>
      <c r="N56" s="6">
        <v>2</v>
      </c>
      <c r="O56" s="6" t="s">
        <v>53</v>
      </c>
      <c r="P56" s="6" t="s">
        <v>54</v>
      </c>
      <c r="Q56" s="6"/>
      <c r="R56" s="6"/>
      <c r="S56" s="6"/>
      <c r="T56" s="6"/>
      <c r="U56" s="6" t="s">
        <v>194</v>
      </c>
      <c r="V56" s="6" t="s">
        <v>194</v>
      </c>
      <c r="W56" s="6"/>
      <c r="X56" s="6"/>
      <c r="Y56" s="14"/>
      <c r="Z56" s="6" t="s">
        <v>240</v>
      </c>
    </row>
    <row r="57" ht="78" spans="1:26">
      <c r="A57" s="6" t="s">
        <v>31</v>
      </c>
      <c r="B57" s="6" t="s">
        <v>32</v>
      </c>
      <c r="C57" s="6">
        <v>10803401</v>
      </c>
      <c r="D57" s="6" t="s">
        <v>47</v>
      </c>
      <c r="E57" s="6" t="s">
        <v>35</v>
      </c>
      <c r="F57" s="6" t="s">
        <v>217</v>
      </c>
      <c r="G57" s="6" t="s">
        <v>142</v>
      </c>
      <c r="H57" s="6" t="s">
        <v>241</v>
      </c>
      <c r="I57" s="6" t="s">
        <v>188</v>
      </c>
      <c r="J57" s="6" t="s">
        <v>100</v>
      </c>
      <c r="K57" s="6" t="s">
        <v>242</v>
      </c>
      <c r="L57" s="6"/>
      <c r="M57" s="6" t="s">
        <v>243</v>
      </c>
      <c r="N57" s="6">
        <v>1</v>
      </c>
      <c r="O57" s="6" t="s">
        <v>53</v>
      </c>
      <c r="P57" s="6" t="s">
        <v>54</v>
      </c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62.4" spans="1:26">
      <c r="A58" s="6" t="s">
        <v>31</v>
      </c>
      <c r="B58" s="6" t="s">
        <v>32</v>
      </c>
      <c r="C58" s="6">
        <v>10803501</v>
      </c>
      <c r="D58" s="6" t="s">
        <v>244</v>
      </c>
      <c r="E58" s="6" t="s">
        <v>35</v>
      </c>
      <c r="F58" s="6" t="s">
        <v>36</v>
      </c>
      <c r="G58" s="6" t="s">
        <v>245</v>
      </c>
      <c r="H58" s="6" t="s">
        <v>246</v>
      </c>
      <c r="I58" s="6" t="s">
        <v>137</v>
      </c>
      <c r="J58" s="6" t="s">
        <v>40</v>
      </c>
      <c r="K58" s="6" t="s">
        <v>247</v>
      </c>
      <c r="L58" s="6"/>
      <c r="M58" s="6" t="s">
        <v>248</v>
      </c>
      <c r="N58" s="6">
        <v>1</v>
      </c>
      <c r="O58" s="6" t="s">
        <v>53</v>
      </c>
      <c r="P58" s="6" t="s">
        <v>54</v>
      </c>
      <c r="Q58" s="6"/>
      <c r="R58" s="6" t="s">
        <v>67</v>
      </c>
      <c r="S58" s="6" t="s">
        <v>68</v>
      </c>
      <c r="T58" s="6"/>
      <c r="U58" s="6"/>
      <c r="V58" s="6"/>
      <c r="W58" s="6"/>
      <c r="X58" s="6"/>
      <c r="Y58" s="6" t="s">
        <v>140</v>
      </c>
      <c r="Z58" s="6"/>
    </row>
    <row r="59" ht="234" spans="1:26">
      <c r="A59" s="6" t="s">
        <v>31</v>
      </c>
      <c r="B59" s="6" t="s">
        <v>32</v>
      </c>
      <c r="C59" s="6">
        <v>10803502</v>
      </c>
      <c r="D59" s="6" t="s">
        <v>244</v>
      </c>
      <c r="E59" s="6" t="s">
        <v>35</v>
      </c>
      <c r="F59" s="6" t="s">
        <v>36</v>
      </c>
      <c r="G59" s="6" t="s">
        <v>71</v>
      </c>
      <c r="H59" s="6" t="s">
        <v>246</v>
      </c>
      <c r="I59" s="6" t="s">
        <v>137</v>
      </c>
      <c r="J59" s="6" t="s">
        <v>40</v>
      </c>
      <c r="K59" s="6" t="s">
        <v>247</v>
      </c>
      <c r="L59" s="6"/>
      <c r="M59" s="6" t="s">
        <v>248</v>
      </c>
      <c r="N59" s="6">
        <v>1</v>
      </c>
      <c r="O59" s="6" t="s">
        <v>53</v>
      </c>
      <c r="P59" s="6" t="s">
        <v>54</v>
      </c>
      <c r="Q59" s="6"/>
      <c r="R59" s="6" t="s">
        <v>63</v>
      </c>
      <c r="S59" s="6" t="s">
        <v>249</v>
      </c>
      <c r="T59" s="6"/>
      <c r="U59" s="6"/>
      <c r="V59" s="6"/>
      <c r="W59" s="6"/>
      <c r="X59" s="6"/>
      <c r="Y59" s="6"/>
      <c r="Z59" s="6"/>
    </row>
    <row r="60" ht="62.4" spans="1:26">
      <c r="A60" s="6" t="s">
        <v>31</v>
      </c>
      <c r="B60" s="6" t="s">
        <v>32</v>
      </c>
      <c r="C60" s="6">
        <v>10803503</v>
      </c>
      <c r="D60" s="6" t="s">
        <v>34</v>
      </c>
      <c r="E60" s="6" t="s">
        <v>35</v>
      </c>
      <c r="F60" s="6" t="s">
        <v>36</v>
      </c>
      <c r="G60" s="6" t="s">
        <v>37</v>
      </c>
      <c r="H60" s="6" t="s">
        <v>246</v>
      </c>
      <c r="I60" s="6" t="s">
        <v>137</v>
      </c>
      <c r="J60" s="6" t="s">
        <v>40</v>
      </c>
      <c r="K60" s="6" t="s">
        <v>247</v>
      </c>
      <c r="L60" s="6"/>
      <c r="M60" s="6" t="s">
        <v>248</v>
      </c>
      <c r="N60" s="6">
        <v>2</v>
      </c>
      <c r="O60" s="6" t="s">
        <v>53</v>
      </c>
      <c r="P60" s="6" t="s">
        <v>54</v>
      </c>
      <c r="Q60" s="6"/>
      <c r="R60" s="6" t="s">
        <v>210</v>
      </c>
      <c r="S60" s="6" t="s">
        <v>44</v>
      </c>
      <c r="T60" s="6"/>
      <c r="U60" s="6"/>
      <c r="V60" s="6"/>
      <c r="W60" s="6"/>
      <c r="X60" s="6"/>
      <c r="Y60" s="6"/>
      <c r="Z60" s="6"/>
    </row>
    <row r="61" ht="109.2" spans="1:26">
      <c r="A61" s="6" t="s">
        <v>31</v>
      </c>
      <c r="B61" s="6" t="s">
        <v>32</v>
      </c>
      <c r="C61" s="6">
        <v>10803601</v>
      </c>
      <c r="D61" s="6" t="s">
        <v>250</v>
      </c>
      <c r="E61" s="6" t="s">
        <v>35</v>
      </c>
      <c r="F61" s="6" t="s">
        <v>36</v>
      </c>
      <c r="G61" s="6" t="s">
        <v>251</v>
      </c>
      <c r="H61" s="6" t="s">
        <v>252</v>
      </c>
      <c r="I61" s="6" t="s">
        <v>137</v>
      </c>
      <c r="J61" s="6" t="s">
        <v>253</v>
      </c>
      <c r="K61" s="6" t="s">
        <v>254</v>
      </c>
      <c r="L61" s="6"/>
      <c r="M61" s="6" t="s">
        <v>255</v>
      </c>
      <c r="N61" s="6">
        <v>1</v>
      </c>
      <c r="O61" s="6" t="s">
        <v>53</v>
      </c>
      <c r="P61" s="6" t="s">
        <v>54</v>
      </c>
      <c r="Q61" s="6"/>
      <c r="R61" s="6" t="s">
        <v>116</v>
      </c>
      <c r="S61" s="6"/>
      <c r="T61" s="6"/>
      <c r="U61" s="6"/>
      <c r="V61" s="6"/>
      <c r="W61" s="6"/>
      <c r="X61" s="6"/>
      <c r="Y61" s="6" t="s">
        <v>256</v>
      </c>
      <c r="Z61" s="6"/>
    </row>
    <row r="62" ht="109.2" spans="1:26">
      <c r="A62" s="6" t="s">
        <v>31</v>
      </c>
      <c r="B62" s="6" t="s">
        <v>32</v>
      </c>
      <c r="C62" s="6">
        <v>10803602</v>
      </c>
      <c r="D62" s="6" t="s">
        <v>250</v>
      </c>
      <c r="E62" s="6" t="s">
        <v>35</v>
      </c>
      <c r="F62" s="6" t="s">
        <v>36</v>
      </c>
      <c r="G62" s="6" t="s">
        <v>251</v>
      </c>
      <c r="H62" s="6" t="s">
        <v>252</v>
      </c>
      <c r="I62" s="6" t="s">
        <v>137</v>
      </c>
      <c r="J62" s="6" t="s">
        <v>253</v>
      </c>
      <c r="K62" s="6" t="s">
        <v>254</v>
      </c>
      <c r="L62" s="6"/>
      <c r="M62" s="6" t="s">
        <v>255</v>
      </c>
      <c r="N62" s="6">
        <v>1</v>
      </c>
      <c r="O62" s="6" t="s">
        <v>53</v>
      </c>
      <c r="P62" s="6" t="s">
        <v>54</v>
      </c>
      <c r="Q62" s="6"/>
      <c r="R62" s="6" t="s">
        <v>116</v>
      </c>
      <c r="S62" s="6"/>
      <c r="T62" s="6"/>
      <c r="U62" s="6"/>
      <c r="V62" s="6"/>
      <c r="W62" s="6"/>
      <c r="X62" s="6"/>
      <c r="Y62" s="6" t="s">
        <v>257</v>
      </c>
      <c r="Z62" s="6"/>
    </row>
    <row r="63" ht="62.4" spans="1:26">
      <c r="A63" s="6" t="s">
        <v>31</v>
      </c>
      <c r="B63" s="6" t="s">
        <v>32</v>
      </c>
      <c r="C63" s="6">
        <v>10803701</v>
      </c>
      <c r="D63" s="6" t="s">
        <v>47</v>
      </c>
      <c r="E63" s="6" t="s">
        <v>35</v>
      </c>
      <c r="F63" s="6" t="s">
        <v>36</v>
      </c>
      <c r="G63" s="6" t="s">
        <v>258</v>
      </c>
      <c r="H63" s="6" t="s">
        <v>259</v>
      </c>
      <c r="I63" s="6" t="s">
        <v>137</v>
      </c>
      <c r="J63" s="6" t="s">
        <v>50</v>
      </c>
      <c r="K63" s="6" t="s">
        <v>260</v>
      </c>
      <c r="L63" s="6"/>
      <c r="M63" s="6" t="s">
        <v>261</v>
      </c>
      <c r="N63" s="6">
        <v>2</v>
      </c>
      <c r="O63" s="6" t="s">
        <v>53</v>
      </c>
      <c r="P63" s="6" t="s">
        <v>54</v>
      </c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62.4" spans="1:26">
      <c r="A64" s="6" t="s">
        <v>31</v>
      </c>
      <c r="B64" s="6" t="s">
        <v>32</v>
      </c>
      <c r="C64" s="6">
        <v>10803801</v>
      </c>
      <c r="D64" s="6" t="s">
        <v>47</v>
      </c>
      <c r="E64" s="6" t="s">
        <v>35</v>
      </c>
      <c r="F64" s="6" t="s">
        <v>36</v>
      </c>
      <c r="G64" s="6" t="s">
        <v>258</v>
      </c>
      <c r="H64" s="6" t="s">
        <v>262</v>
      </c>
      <c r="I64" s="6" t="s">
        <v>137</v>
      </c>
      <c r="J64" s="6" t="s">
        <v>50</v>
      </c>
      <c r="K64" s="6" t="s">
        <v>263</v>
      </c>
      <c r="L64" s="6"/>
      <c r="M64" s="6" t="s">
        <v>261</v>
      </c>
      <c r="N64" s="6">
        <v>1</v>
      </c>
      <c r="O64" s="6" t="s">
        <v>53</v>
      </c>
      <c r="P64" s="6" t="s">
        <v>54</v>
      </c>
      <c r="Q64" s="6"/>
      <c r="R64" s="6"/>
      <c r="S64" s="6"/>
      <c r="T64" s="6"/>
      <c r="U64" s="6"/>
      <c r="V64" s="6"/>
      <c r="W64" s="6"/>
      <c r="X64" s="6"/>
      <c r="Y64" s="6" t="s">
        <v>140</v>
      </c>
      <c r="Z64" s="6"/>
    </row>
    <row r="65" ht="62.4" spans="1:26">
      <c r="A65" s="6" t="s">
        <v>31</v>
      </c>
      <c r="B65" s="6" t="s">
        <v>32</v>
      </c>
      <c r="C65" s="6">
        <v>10803901</v>
      </c>
      <c r="D65" s="6" t="s">
        <v>47</v>
      </c>
      <c r="E65" s="6" t="s">
        <v>35</v>
      </c>
      <c r="F65" s="6" t="s">
        <v>36</v>
      </c>
      <c r="G65" s="6" t="s">
        <v>258</v>
      </c>
      <c r="H65" s="6" t="s">
        <v>264</v>
      </c>
      <c r="I65" s="6" t="s">
        <v>137</v>
      </c>
      <c r="J65" s="6" t="s">
        <v>50</v>
      </c>
      <c r="K65" s="6" t="s">
        <v>260</v>
      </c>
      <c r="L65" s="6"/>
      <c r="M65" s="6" t="s">
        <v>261</v>
      </c>
      <c r="N65" s="6">
        <v>1</v>
      </c>
      <c r="O65" s="6" t="s">
        <v>53</v>
      </c>
      <c r="P65" s="6" t="s">
        <v>54</v>
      </c>
      <c r="Q65" s="6"/>
      <c r="R65" s="6"/>
      <c r="S65" s="6"/>
      <c r="T65" s="6"/>
      <c r="U65" s="6" t="s">
        <v>194</v>
      </c>
      <c r="V65" s="6" t="s">
        <v>194</v>
      </c>
      <c r="W65" s="6"/>
      <c r="X65" s="6"/>
      <c r="Y65" s="6"/>
      <c r="Z65" s="6"/>
    </row>
    <row r="66" ht="62.4" spans="1:26">
      <c r="A66" s="6" t="s">
        <v>31</v>
      </c>
      <c r="B66" s="6" t="s">
        <v>32</v>
      </c>
      <c r="C66" s="6">
        <v>10804001</v>
      </c>
      <c r="D66" s="6" t="s">
        <v>47</v>
      </c>
      <c r="E66" s="6" t="s">
        <v>35</v>
      </c>
      <c r="F66" s="6" t="s">
        <v>36</v>
      </c>
      <c r="G66" s="6" t="s">
        <v>258</v>
      </c>
      <c r="H66" s="6" t="s">
        <v>265</v>
      </c>
      <c r="I66" s="6" t="s">
        <v>137</v>
      </c>
      <c r="J66" s="6" t="s">
        <v>50</v>
      </c>
      <c r="K66" s="6" t="s">
        <v>266</v>
      </c>
      <c r="L66" s="6"/>
      <c r="M66" s="6" t="s">
        <v>261</v>
      </c>
      <c r="N66" s="6">
        <v>2</v>
      </c>
      <c r="O66" s="6" t="s">
        <v>53</v>
      </c>
      <c r="P66" s="6" t="s">
        <v>54</v>
      </c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280.8" spans="1:26">
      <c r="A67" s="6" t="s">
        <v>31</v>
      </c>
      <c r="B67" s="6" t="s">
        <v>32</v>
      </c>
      <c r="C67" s="6">
        <v>10804101</v>
      </c>
      <c r="D67" s="6" t="s">
        <v>47</v>
      </c>
      <c r="E67" s="6" t="s">
        <v>35</v>
      </c>
      <c r="F67" s="6" t="s">
        <v>217</v>
      </c>
      <c r="G67" s="6" t="s">
        <v>258</v>
      </c>
      <c r="H67" s="6" t="s">
        <v>267</v>
      </c>
      <c r="I67" s="6" t="s">
        <v>188</v>
      </c>
      <c r="J67" s="6" t="s">
        <v>100</v>
      </c>
      <c r="K67" s="6" t="s">
        <v>268</v>
      </c>
      <c r="L67" s="6"/>
      <c r="M67" s="6" t="s">
        <v>261</v>
      </c>
      <c r="N67" s="6">
        <v>6</v>
      </c>
      <c r="O67" s="6" t="s">
        <v>53</v>
      </c>
      <c r="P67" s="6" t="s">
        <v>54</v>
      </c>
      <c r="Q67" s="6"/>
      <c r="R67" s="6"/>
      <c r="S67" s="6"/>
      <c r="T67" s="6"/>
      <c r="U67" s="6"/>
      <c r="V67" s="6"/>
      <c r="W67" s="6"/>
      <c r="X67" s="6"/>
      <c r="Y67" s="6" t="s">
        <v>140</v>
      </c>
      <c r="Z67" s="6" t="s">
        <v>269</v>
      </c>
    </row>
    <row r="68" ht="280.8" spans="1:26">
      <c r="A68" s="6" t="s">
        <v>31</v>
      </c>
      <c r="B68" s="6" t="s">
        <v>32</v>
      </c>
      <c r="C68" s="6">
        <v>10804102</v>
      </c>
      <c r="D68" s="6" t="s">
        <v>47</v>
      </c>
      <c r="E68" s="6" t="s">
        <v>35</v>
      </c>
      <c r="F68" s="6" t="s">
        <v>217</v>
      </c>
      <c r="G68" s="6" t="s">
        <v>258</v>
      </c>
      <c r="H68" s="6" t="s">
        <v>267</v>
      </c>
      <c r="I68" s="6" t="s">
        <v>188</v>
      </c>
      <c r="J68" s="6" t="s">
        <v>100</v>
      </c>
      <c r="K68" s="6" t="s">
        <v>268</v>
      </c>
      <c r="L68" s="6"/>
      <c r="M68" s="6" t="s">
        <v>261</v>
      </c>
      <c r="N68" s="6">
        <v>4</v>
      </c>
      <c r="O68" s="6" t="s">
        <v>222</v>
      </c>
      <c r="P68" s="6"/>
      <c r="Q68" s="6"/>
      <c r="R68" s="6"/>
      <c r="S68" s="6"/>
      <c r="T68" s="6"/>
      <c r="U68" s="6" t="s">
        <v>194</v>
      </c>
      <c r="V68" s="6" t="s">
        <v>194</v>
      </c>
      <c r="W68" s="6"/>
      <c r="X68" s="6"/>
      <c r="Y68" s="6"/>
      <c r="Z68" s="6" t="s">
        <v>270</v>
      </c>
    </row>
    <row r="69" ht="78" spans="1:26">
      <c r="A69" s="6" t="s">
        <v>31</v>
      </c>
      <c r="B69" s="6" t="s">
        <v>32</v>
      </c>
      <c r="C69" s="6">
        <v>10804201</v>
      </c>
      <c r="D69" s="6" t="s">
        <v>47</v>
      </c>
      <c r="E69" s="6" t="s">
        <v>35</v>
      </c>
      <c r="F69" s="6" t="s">
        <v>217</v>
      </c>
      <c r="G69" s="6" t="s">
        <v>258</v>
      </c>
      <c r="H69" s="6" t="s">
        <v>271</v>
      </c>
      <c r="I69" s="6" t="s">
        <v>188</v>
      </c>
      <c r="J69" s="6" t="s">
        <v>100</v>
      </c>
      <c r="K69" s="6" t="s">
        <v>272</v>
      </c>
      <c r="L69" s="6"/>
      <c r="M69" s="6" t="s">
        <v>261</v>
      </c>
      <c r="N69" s="6">
        <v>4</v>
      </c>
      <c r="O69" s="6" t="s">
        <v>53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78" spans="1:26">
      <c r="A70" s="6" t="s">
        <v>31</v>
      </c>
      <c r="B70" s="6" t="s">
        <v>32</v>
      </c>
      <c r="C70" s="6">
        <v>10804301</v>
      </c>
      <c r="D70" s="6" t="s">
        <v>47</v>
      </c>
      <c r="E70" s="6" t="s">
        <v>35</v>
      </c>
      <c r="F70" s="6" t="s">
        <v>217</v>
      </c>
      <c r="G70" s="6" t="s">
        <v>258</v>
      </c>
      <c r="H70" s="6" t="s">
        <v>273</v>
      </c>
      <c r="I70" s="6" t="s">
        <v>188</v>
      </c>
      <c r="J70" s="6" t="s">
        <v>100</v>
      </c>
      <c r="K70" s="6" t="s">
        <v>274</v>
      </c>
      <c r="L70" s="6"/>
      <c r="M70" s="6" t="s">
        <v>261</v>
      </c>
      <c r="N70" s="6">
        <v>1</v>
      </c>
      <c r="O70" s="6" t="s">
        <v>53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62.4" spans="1:26">
      <c r="A71" s="6" t="s">
        <v>31</v>
      </c>
      <c r="B71" s="6" t="s">
        <v>32</v>
      </c>
      <c r="C71" s="6">
        <v>10804401</v>
      </c>
      <c r="D71" s="6" t="s">
        <v>47</v>
      </c>
      <c r="E71" s="6" t="s">
        <v>35</v>
      </c>
      <c r="F71" s="6" t="s">
        <v>217</v>
      </c>
      <c r="G71" s="6" t="s">
        <v>258</v>
      </c>
      <c r="H71" s="6" t="s">
        <v>275</v>
      </c>
      <c r="I71" s="6" t="s">
        <v>188</v>
      </c>
      <c r="J71" s="6" t="s">
        <v>100</v>
      </c>
      <c r="K71" s="6" t="s">
        <v>276</v>
      </c>
      <c r="L71" s="6"/>
      <c r="M71" s="6" t="s">
        <v>261</v>
      </c>
      <c r="N71" s="6">
        <v>3</v>
      </c>
      <c r="O71" s="6" t="s">
        <v>53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62.4" spans="1:26">
      <c r="A72" s="6" t="s">
        <v>31</v>
      </c>
      <c r="B72" s="6" t="s">
        <v>32</v>
      </c>
      <c r="C72" s="6">
        <v>10804501</v>
      </c>
      <c r="D72" s="6" t="s">
        <v>47</v>
      </c>
      <c r="E72" s="6" t="s">
        <v>35</v>
      </c>
      <c r="F72" s="6" t="s">
        <v>217</v>
      </c>
      <c r="G72" s="6" t="s">
        <v>258</v>
      </c>
      <c r="H72" s="6" t="s">
        <v>277</v>
      </c>
      <c r="I72" s="6" t="s">
        <v>188</v>
      </c>
      <c r="J72" s="6" t="s">
        <v>100</v>
      </c>
      <c r="K72" s="6" t="s">
        <v>278</v>
      </c>
      <c r="L72" s="6"/>
      <c r="M72" s="6" t="s">
        <v>261</v>
      </c>
      <c r="N72" s="6">
        <v>2</v>
      </c>
      <c r="O72" s="6" t="s">
        <v>53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62.4" spans="1:26">
      <c r="A73" s="6" t="s">
        <v>31</v>
      </c>
      <c r="B73" s="6" t="s">
        <v>32</v>
      </c>
      <c r="C73" s="6">
        <v>10804601</v>
      </c>
      <c r="D73" s="6" t="s">
        <v>47</v>
      </c>
      <c r="E73" s="6" t="s">
        <v>35</v>
      </c>
      <c r="F73" s="6" t="s">
        <v>217</v>
      </c>
      <c r="G73" s="6" t="s">
        <v>258</v>
      </c>
      <c r="H73" s="6" t="s">
        <v>279</v>
      </c>
      <c r="I73" s="6" t="s">
        <v>188</v>
      </c>
      <c r="J73" s="6" t="s">
        <v>100</v>
      </c>
      <c r="K73" s="6" t="s">
        <v>280</v>
      </c>
      <c r="L73" s="6"/>
      <c r="M73" s="6" t="s">
        <v>261</v>
      </c>
      <c r="N73" s="6">
        <v>2</v>
      </c>
      <c r="O73" s="6" t="s">
        <v>53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93.6" spans="1:26">
      <c r="A74" s="6" t="s">
        <v>31</v>
      </c>
      <c r="B74" s="6" t="s">
        <v>32</v>
      </c>
      <c r="C74" s="6">
        <v>10804701</v>
      </c>
      <c r="D74" s="6" t="s">
        <v>281</v>
      </c>
      <c r="E74" s="6" t="s">
        <v>35</v>
      </c>
      <c r="F74" s="6" t="s">
        <v>36</v>
      </c>
      <c r="G74" s="6" t="s">
        <v>37</v>
      </c>
      <c r="H74" s="6" t="s">
        <v>282</v>
      </c>
      <c r="I74" s="6" t="s">
        <v>137</v>
      </c>
      <c r="J74" s="6" t="s">
        <v>40</v>
      </c>
      <c r="K74" s="6" t="s">
        <v>283</v>
      </c>
      <c r="L74" s="6"/>
      <c r="M74" s="6" t="s">
        <v>284</v>
      </c>
      <c r="N74" s="6">
        <v>2</v>
      </c>
      <c r="O74" s="6" t="s">
        <v>53</v>
      </c>
      <c r="P74" s="6" t="s">
        <v>54</v>
      </c>
      <c r="Q74" s="6"/>
      <c r="R74" s="6" t="s">
        <v>116</v>
      </c>
      <c r="S74" s="6"/>
      <c r="T74" s="6"/>
      <c r="U74" s="6"/>
      <c r="V74" s="6"/>
      <c r="W74" s="6"/>
      <c r="X74" s="6"/>
      <c r="Y74" s="6" t="s">
        <v>118</v>
      </c>
      <c r="Z74" s="6"/>
    </row>
    <row r="75" ht="93.6" spans="1:26">
      <c r="A75" s="6" t="s">
        <v>31</v>
      </c>
      <c r="B75" s="6" t="s">
        <v>32</v>
      </c>
      <c r="C75" s="6">
        <v>10804702</v>
      </c>
      <c r="D75" s="6" t="s">
        <v>285</v>
      </c>
      <c r="E75" s="6" t="s">
        <v>35</v>
      </c>
      <c r="F75" s="6" t="s">
        <v>36</v>
      </c>
      <c r="G75" s="6" t="s">
        <v>37</v>
      </c>
      <c r="H75" s="6" t="s">
        <v>282</v>
      </c>
      <c r="I75" s="6" t="s">
        <v>137</v>
      </c>
      <c r="J75" s="6" t="s">
        <v>40</v>
      </c>
      <c r="K75" s="6" t="s">
        <v>286</v>
      </c>
      <c r="L75" s="6"/>
      <c r="M75" s="6" t="s">
        <v>287</v>
      </c>
      <c r="N75" s="6">
        <v>2</v>
      </c>
      <c r="O75" s="6" t="s">
        <v>53</v>
      </c>
      <c r="P75" s="6" t="s">
        <v>54</v>
      </c>
      <c r="Q75" s="6"/>
      <c r="R75" s="6" t="s">
        <v>116</v>
      </c>
      <c r="S75" s="6"/>
      <c r="T75" s="6"/>
      <c r="U75" s="6"/>
      <c r="V75" s="6"/>
      <c r="W75" s="6"/>
      <c r="X75" s="6"/>
      <c r="Y75" s="6" t="s">
        <v>118</v>
      </c>
      <c r="Z75" s="6"/>
    </row>
    <row r="76" ht="93.6" spans="1:26">
      <c r="A76" s="6" t="s">
        <v>31</v>
      </c>
      <c r="B76" s="6" t="s">
        <v>32</v>
      </c>
      <c r="C76" s="6">
        <v>10804703</v>
      </c>
      <c r="D76" s="6" t="s">
        <v>288</v>
      </c>
      <c r="E76" s="6" t="s">
        <v>35</v>
      </c>
      <c r="F76" s="6" t="s">
        <v>36</v>
      </c>
      <c r="G76" s="6" t="s">
        <v>37</v>
      </c>
      <c r="H76" s="6" t="s">
        <v>282</v>
      </c>
      <c r="I76" s="6" t="s">
        <v>137</v>
      </c>
      <c r="J76" s="6" t="s">
        <v>40</v>
      </c>
      <c r="K76" s="6" t="s">
        <v>289</v>
      </c>
      <c r="L76" s="6"/>
      <c r="M76" s="6" t="s">
        <v>290</v>
      </c>
      <c r="N76" s="6">
        <v>1</v>
      </c>
      <c r="O76" s="6" t="s">
        <v>53</v>
      </c>
      <c r="P76" s="6" t="s">
        <v>54</v>
      </c>
      <c r="Q76" s="6"/>
      <c r="R76" s="6" t="s">
        <v>116</v>
      </c>
      <c r="S76" s="6"/>
      <c r="T76" s="6"/>
      <c r="U76" s="6"/>
      <c r="V76" s="6"/>
      <c r="W76" s="6"/>
      <c r="X76" s="6"/>
      <c r="Y76" s="6" t="s">
        <v>118</v>
      </c>
      <c r="Z76" s="6"/>
    </row>
    <row r="77" ht="93.6" spans="1:26">
      <c r="A77" s="6" t="s">
        <v>31</v>
      </c>
      <c r="B77" s="6" t="s">
        <v>32</v>
      </c>
      <c r="C77" s="6">
        <v>10804704</v>
      </c>
      <c r="D77" s="6" t="s">
        <v>291</v>
      </c>
      <c r="E77" s="6" t="s">
        <v>35</v>
      </c>
      <c r="F77" s="6" t="s">
        <v>36</v>
      </c>
      <c r="G77" s="6" t="s">
        <v>37</v>
      </c>
      <c r="H77" s="6" t="s">
        <v>282</v>
      </c>
      <c r="I77" s="6" t="s">
        <v>137</v>
      </c>
      <c r="J77" s="6" t="s">
        <v>40</v>
      </c>
      <c r="K77" s="6" t="s">
        <v>292</v>
      </c>
      <c r="L77" s="6"/>
      <c r="M77" s="6" t="s">
        <v>293</v>
      </c>
      <c r="N77" s="6">
        <v>1</v>
      </c>
      <c r="O77" s="6" t="s">
        <v>53</v>
      </c>
      <c r="P77" s="6" t="s">
        <v>54</v>
      </c>
      <c r="Q77" s="6"/>
      <c r="R77" s="6" t="s">
        <v>116</v>
      </c>
      <c r="S77" s="6"/>
      <c r="T77" s="6"/>
      <c r="U77" s="6"/>
      <c r="V77" s="6"/>
      <c r="W77" s="6"/>
      <c r="X77" s="6"/>
      <c r="Y77" s="6" t="s">
        <v>118</v>
      </c>
      <c r="Z77" s="6"/>
    </row>
    <row r="78" ht="78" spans="1:26">
      <c r="A78" s="6" t="s">
        <v>31</v>
      </c>
      <c r="B78" s="6" t="s">
        <v>32</v>
      </c>
      <c r="C78" s="6">
        <v>10804801</v>
      </c>
      <c r="D78" s="6" t="s">
        <v>244</v>
      </c>
      <c r="E78" s="6" t="s">
        <v>35</v>
      </c>
      <c r="F78" s="6" t="s">
        <v>36</v>
      </c>
      <c r="G78" s="6" t="s">
        <v>98</v>
      </c>
      <c r="H78" s="6" t="s">
        <v>294</v>
      </c>
      <c r="I78" s="6" t="s">
        <v>137</v>
      </c>
      <c r="J78" s="6" t="s">
        <v>253</v>
      </c>
      <c r="K78" s="6" t="s">
        <v>295</v>
      </c>
      <c r="L78" s="6"/>
      <c r="M78" s="6" t="s">
        <v>296</v>
      </c>
      <c r="N78" s="6">
        <v>1</v>
      </c>
      <c r="O78" s="6" t="s">
        <v>53</v>
      </c>
      <c r="P78" s="6" t="s">
        <v>54</v>
      </c>
      <c r="Q78" s="6"/>
      <c r="R78" s="6" t="s">
        <v>103</v>
      </c>
      <c r="S78" s="6" t="s">
        <v>297</v>
      </c>
      <c r="T78" s="6" t="s">
        <v>86</v>
      </c>
      <c r="U78" s="6"/>
      <c r="V78" s="6"/>
      <c r="W78" s="6"/>
      <c r="X78" s="6"/>
      <c r="Y78" s="6"/>
      <c r="Z78" s="6"/>
    </row>
    <row r="79" ht="109.2" spans="1:26">
      <c r="A79" s="6" t="s">
        <v>31</v>
      </c>
      <c r="B79" s="6" t="s">
        <v>32</v>
      </c>
      <c r="C79" s="6">
        <v>10804802</v>
      </c>
      <c r="D79" s="6" t="s">
        <v>244</v>
      </c>
      <c r="E79" s="6" t="s">
        <v>35</v>
      </c>
      <c r="F79" s="6" t="s">
        <v>36</v>
      </c>
      <c r="G79" s="6" t="s">
        <v>298</v>
      </c>
      <c r="H79" s="6" t="s">
        <v>294</v>
      </c>
      <c r="I79" s="6" t="s">
        <v>137</v>
      </c>
      <c r="J79" s="6" t="s">
        <v>253</v>
      </c>
      <c r="K79" s="6" t="s">
        <v>295</v>
      </c>
      <c r="L79" s="6"/>
      <c r="M79" s="6" t="s">
        <v>296</v>
      </c>
      <c r="N79" s="6">
        <v>1</v>
      </c>
      <c r="O79" s="6" t="s">
        <v>53</v>
      </c>
      <c r="P79" s="6" t="s">
        <v>54</v>
      </c>
      <c r="Q79" s="6"/>
      <c r="R79" s="6" t="s">
        <v>213</v>
      </c>
      <c r="S79" s="6" t="s">
        <v>299</v>
      </c>
      <c r="T79" s="6" t="s">
        <v>86</v>
      </c>
      <c r="U79" s="6"/>
      <c r="V79" s="6"/>
      <c r="W79" s="6"/>
      <c r="X79" s="6"/>
      <c r="Y79" s="6"/>
      <c r="Z79" s="6"/>
    </row>
    <row r="80" ht="202.8" spans="1:26">
      <c r="A80" s="6" t="s">
        <v>31</v>
      </c>
      <c r="B80" s="6" t="s">
        <v>32</v>
      </c>
      <c r="C80" s="6">
        <v>10804901</v>
      </c>
      <c r="D80" s="6" t="s">
        <v>47</v>
      </c>
      <c r="E80" s="6" t="s">
        <v>35</v>
      </c>
      <c r="F80" s="6" t="s">
        <v>36</v>
      </c>
      <c r="G80" s="6" t="s">
        <v>105</v>
      </c>
      <c r="H80" s="6" t="s">
        <v>300</v>
      </c>
      <c r="I80" s="6" t="s">
        <v>137</v>
      </c>
      <c r="J80" s="6" t="s">
        <v>80</v>
      </c>
      <c r="K80" s="6" t="s">
        <v>301</v>
      </c>
      <c r="L80" s="6"/>
      <c r="M80" s="6" t="s">
        <v>302</v>
      </c>
      <c r="N80" s="6">
        <v>1</v>
      </c>
      <c r="O80" s="6" t="s">
        <v>53</v>
      </c>
      <c r="P80" s="6" t="s">
        <v>54</v>
      </c>
      <c r="Q80" s="6"/>
      <c r="R80" s="6" t="s">
        <v>103</v>
      </c>
      <c r="S80" s="6"/>
      <c r="T80" s="6"/>
      <c r="U80" s="6"/>
      <c r="V80" s="6"/>
      <c r="W80" s="6"/>
      <c r="X80" s="6"/>
      <c r="Y80" s="6" t="s">
        <v>303</v>
      </c>
      <c r="Z80" s="6"/>
    </row>
    <row r="81" ht="202.8" spans="1:26">
      <c r="A81" s="6" t="s">
        <v>31</v>
      </c>
      <c r="B81" s="6" t="s">
        <v>32</v>
      </c>
      <c r="C81" s="6">
        <v>10805001</v>
      </c>
      <c r="D81" s="6" t="s">
        <v>47</v>
      </c>
      <c r="E81" s="6" t="s">
        <v>35</v>
      </c>
      <c r="F81" s="6" t="s">
        <v>36</v>
      </c>
      <c r="G81" s="6" t="s">
        <v>105</v>
      </c>
      <c r="H81" s="6" t="s">
        <v>304</v>
      </c>
      <c r="I81" s="6" t="s">
        <v>137</v>
      </c>
      <c r="J81" s="6" t="s">
        <v>100</v>
      </c>
      <c r="K81" s="6" t="s">
        <v>301</v>
      </c>
      <c r="L81" s="6"/>
      <c r="M81" s="6" t="s">
        <v>305</v>
      </c>
      <c r="N81" s="6">
        <v>1</v>
      </c>
      <c r="O81" s="6" t="s">
        <v>53</v>
      </c>
      <c r="P81" s="6" t="s">
        <v>54</v>
      </c>
      <c r="Q81" s="6"/>
      <c r="R81" s="6" t="s">
        <v>306</v>
      </c>
      <c r="S81" s="6"/>
      <c r="T81" s="6"/>
      <c r="U81" s="6"/>
      <c r="V81" s="6"/>
      <c r="W81" s="6"/>
      <c r="X81" s="6"/>
      <c r="Y81" s="6" t="s">
        <v>303</v>
      </c>
      <c r="Z81" s="6"/>
    </row>
    <row r="82" ht="280.8" spans="1:26">
      <c r="A82" s="6" t="s">
        <v>31</v>
      </c>
      <c r="B82" s="6" t="s">
        <v>32</v>
      </c>
      <c r="C82" s="6">
        <v>10805101</v>
      </c>
      <c r="D82" s="6" t="s">
        <v>47</v>
      </c>
      <c r="E82" s="6" t="s">
        <v>35</v>
      </c>
      <c r="F82" s="6" t="s">
        <v>36</v>
      </c>
      <c r="G82" s="6" t="s">
        <v>105</v>
      </c>
      <c r="H82" s="6" t="s">
        <v>307</v>
      </c>
      <c r="I82" s="6" t="s">
        <v>137</v>
      </c>
      <c r="J82" s="6" t="s">
        <v>80</v>
      </c>
      <c r="K82" s="6" t="s">
        <v>301</v>
      </c>
      <c r="L82" s="6"/>
      <c r="M82" s="6" t="s">
        <v>308</v>
      </c>
      <c r="N82" s="6">
        <v>1</v>
      </c>
      <c r="O82" s="6" t="s">
        <v>53</v>
      </c>
      <c r="P82" s="6" t="s">
        <v>54</v>
      </c>
      <c r="Q82" s="6"/>
      <c r="R82" s="6" t="s">
        <v>309</v>
      </c>
      <c r="S82" s="6"/>
      <c r="T82" s="6"/>
      <c r="U82" s="6"/>
      <c r="V82" s="6"/>
      <c r="W82" s="6"/>
      <c r="X82" s="6"/>
      <c r="Y82" s="6" t="s">
        <v>303</v>
      </c>
      <c r="Z82" s="6"/>
    </row>
    <row r="83" ht="265.2" spans="1:26">
      <c r="A83" s="6" t="s">
        <v>31</v>
      </c>
      <c r="B83" s="6" t="s">
        <v>32</v>
      </c>
      <c r="C83" s="6">
        <v>10805201</v>
      </c>
      <c r="D83" s="6" t="s">
        <v>47</v>
      </c>
      <c r="E83" s="6" t="s">
        <v>35</v>
      </c>
      <c r="F83" s="6" t="s">
        <v>36</v>
      </c>
      <c r="G83" s="6" t="s">
        <v>310</v>
      </c>
      <c r="H83" s="6" t="s">
        <v>311</v>
      </c>
      <c r="I83" s="6" t="s">
        <v>137</v>
      </c>
      <c r="J83" s="6" t="s">
        <v>80</v>
      </c>
      <c r="K83" s="6" t="s">
        <v>301</v>
      </c>
      <c r="L83" s="6"/>
      <c r="M83" s="6" t="s">
        <v>312</v>
      </c>
      <c r="N83" s="6">
        <v>1</v>
      </c>
      <c r="O83" s="6" t="s">
        <v>53</v>
      </c>
      <c r="P83" s="6" t="s">
        <v>54</v>
      </c>
      <c r="Q83" s="6"/>
      <c r="R83" s="6" t="s">
        <v>313</v>
      </c>
      <c r="S83" s="6"/>
      <c r="T83" s="6" t="s">
        <v>86</v>
      </c>
      <c r="U83" s="6"/>
      <c r="V83" s="6"/>
      <c r="W83" s="6"/>
      <c r="X83" s="6"/>
      <c r="Y83" s="6" t="s">
        <v>96</v>
      </c>
      <c r="Z83" s="6"/>
    </row>
    <row r="84" ht="156" spans="1:26">
      <c r="A84" s="6" t="s">
        <v>31</v>
      </c>
      <c r="B84" s="6" t="s">
        <v>32</v>
      </c>
      <c r="C84" s="6">
        <v>10805301</v>
      </c>
      <c r="D84" s="6" t="s">
        <v>47</v>
      </c>
      <c r="E84" s="6" t="s">
        <v>35</v>
      </c>
      <c r="F84" s="6" t="s">
        <v>36</v>
      </c>
      <c r="G84" s="6" t="s">
        <v>105</v>
      </c>
      <c r="H84" s="6" t="s">
        <v>314</v>
      </c>
      <c r="I84" s="6" t="s">
        <v>137</v>
      </c>
      <c r="J84" s="6" t="s">
        <v>100</v>
      </c>
      <c r="K84" s="6" t="s">
        <v>301</v>
      </c>
      <c r="L84" s="6"/>
      <c r="M84" s="6" t="s">
        <v>315</v>
      </c>
      <c r="N84" s="6">
        <v>1</v>
      </c>
      <c r="O84" s="6" t="s">
        <v>53</v>
      </c>
      <c r="P84" s="6" t="s">
        <v>54</v>
      </c>
      <c r="Q84" s="6"/>
      <c r="R84" s="6" t="s">
        <v>146</v>
      </c>
      <c r="S84" s="6"/>
      <c r="T84" s="6"/>
      <c r="U84" s="6"/>
      <c r="V84" s="6"/>
      <c r="W84" s="6"/>
      <c r="X84" s="6"/>
      <c r="Y84" s="6" t="s">
        <v>96</v>
      </c>
      <c r="Z84" s="6"/>
    </row>
    <row r="85" ht="156" spans="1:26">
      <c r="A85" s="6" t="s">
        <v>31</v>
      </c>
      <c r="B85" s="6" t="s">
        <v>32</v>
      </c>
      <c r="C85" s="6">
        <v>10805401</v>
      </c>
      <c r="D85" s="6" t="s">
        <v>316</v>
      </c>
      <c r="E85" s="6" t="s">
        <v>35</v>
      </c>
      <c r="F85" s="6" t="s">
        <v>36</v>
      </c>
      <c r="G85" s="6" t="s">
        <v>317</v>
      </c>
      <c r="H85" s="6" t="s">
        <v>318</v>
      </c>
      <c r="I85" s="6" t="s">
        <v>188</v>
      </c>
      <c r="J85" s="6" t="s">
        <v>100</v>
      </c>
      <c r="K85" s="6" t="s">
        <v>319</v>
      </c>
      <c r="L85" s="6"/>
      <c r="M85" s="6" t="s">
        <v>320</v>
      </c>
      <c r="N85" s="6">
        <v>1</v>
      </c>
      <c r="O85" s="6" t="s">
        <v>53</v>
      </c>
      <c r="P85" s="6" t="s">
        <v>54</v>
      </c>
      <c r="Q85" s="6"/>
      <c r="R85" s="6" t="s">
        <v>210</v>
      </c>
      <c r="S85" s="6"/>
      <c r="T85" s="6"/>
      <c r="U85" s="6"/>
      <c r="V85" s="6"/>
      <c r="W85" s="6"/>
      <c r="X85" s="6"/>
      <c r="Y85" s="6" t="s">
        <v>96</v>
      </c>
      <c r="Z85" s="6"/>
    </row>
    <row r="86" ht="156" spans="1:26">
      <c r="A86" s="6" t="s">
        <v>31</v>
      </c>
      <c r="B86" s="6" t="s">
        <v>32</v>
      </c>
      <c r="C86" s="6">
        <v>10805402</v>
      </c>
      <c r="D86" s="6" t="s">
        <v>321</v>
      </c>
      <c r="E86" s="6" t="s">
        <v>35</v>
      </c>
      <c r="F86" s="6" t="s">
        <v>36</v>
      </c>
      <c r="G86" s="6" t="s">
        <v>317</v>
      </c>
      <c r="H86" s="6" t="s">
        <v>318</v>
      </c>
      <c r="I86" s="6" t="s">
        <v>188</v>
      </c>
      <c r="J86" s="6" t="s">
        <v>100</v>
      </c>
      <c r="K86" s="6" t="s">
        <v>322</v>
      </c>
      <c r="L86" s="6"/>
      <c r="M86" s="6" t="s">
        <v>320</v>
      </c>
      <c r="N86" s="6">
        <v>1</v>
      </c>
      <c r="O86" s="6" t="s">
        <v>53</v>
      </c>
      <c r="P86" s="6" t="s">
        <v>54</v>
      </c>
      <c r="Q86" s="6"/>
      <c r="R86" s="6" t="s">
        <v>210</v>
      </c>
      <c r="S86" s="6"/>
      <c r="T86" s="6"/>
      <c r="U86" s="6"/>
      <c r="V86" s="6"/>
      <c r="W86" s="6"/>
      <c r="X86" s="6"/>
      <c r="Y86" s="6" t="s">
        <v>96</v>
      </c>
      <c r="Z86" s="6"/>
    </row>
    <row r="87" ht="156" spans="1:26">
      <c r="A87" s="6" t="s">
        <v>31</v>
      </c>
      <c r="B87" s="6" t="s">
        <v>32</v>
      </c>
      <c r="C87" s="6">
        <v>10805403</v>
      </c>
      <c r="D87" s="6" t="s">
        <v>323</v>
      </c>
      <c r="E87" s="6" t="s">
        <v>35</v>
      </c>
      <c r="F87" s="6" t="s">
        <v>36</v>
      </c>
      <c r="G87" s="6" t="s">
        <v>317</v>
      </c>
      <c r="H87" s="6" t="s">
        <v>318</v>
      </c>
      <c r="I87" s="6" t="s">
        <v>188</v>
      </c>
      <c r="J87" s="6" t="s">
        <v>100</v>
      </c>
      <c r="K87" s="6" t="s">
        <v>324</v>
      </c>
      <c r="L87" s="6"/>
      <c r="M87" s="6" t="s">
        <v>320</v>
      </c>
      <c r="N87" s="6">
        <v>1</v>
      </c>
      <c r="O87" s="6" t="s">
        <v>53</v>
      </c>
      <c r="P87" s="6" t="s">
        <v>54</v>
      </c>
      <c r="Q87" s="6"/>
      <c r="R87" s="6" t="s">
        <v>210</v>
      </c>
      <c r="S87" s="6"/>
      <c r="T87" s="6"/>
      <c r="U87" s="6"/>
      <c r="V87" s="6"/>
      <c r="W87" s="6"/>
      <c r="X87" s="6"/>
      <c r="Y87" s="6" t="s">
        <v>96</v>
      </c>
      <c r="Z87" s="6"/>
    </row>
    <row r="88" ht="296.4" spans="1:26">
      <c r="A88" s="6" t="s">
        <v>31</v>
      </c>
      <c r="B88" s="6" t="s">
        <v>32</v>
      </c>
      <c r="C88" s="6">
        <v>10805501</v>
      </c>
      <c r="D88" s="6" t="s">
        <v>47</v>
      </c>
      <c r="E88" s="6" t="s">
        <v>35</v>
      </c>
      <c r="F88" s="6" t="s">
        <v>217</v>
      </c>
      <c r="G88" s="6" t="s">
        <v>105</v>
      </c>
      <c r="H88" s="6" t="s">
        <v>325</v>
      </c>
      <c r="I88" s="6" t="s">
        <v>188</v>
      </c>
      <c r="J88" s="6" t="s">
        <v>100</v>
      </c>
      <c r="K88" s="6" t="s">
        <v>326</v>
      </c>
      <c r="L88" s="6"/>
      <c r="M88" s="6" t="s">
        <v>327</v>
      </c>
      <c r="N88" s="6">
        <v>3</v>
      </c>
      <c r="O88" s="6" t="s">
        <v>53</v>
      </c>
      <c r="P88" s="6" t="s">
        <v>54</v>
      </c>
      <c r="Q88" s="6"/>
      <c r="R88" s="6"/>
      <c r="S88" s="6"/>
      <c r="T88" s="6"/>
      <c r="U88" s="6" t="s">
        <v>194</v>
      </c>
      <c r="V88" s="6" t="s">
        <v>194</v>
      </c>
      <c r="W88" s="6"/>
      <c r="X88" s="6"/>
      <c r="Y88" s="6"/>
      <c r="Z88" s="6" t="s">
        <v>328</v>
      </c>
    </row>
    <row r="89" ht="280.8" spans="1:26">
      <c r="A89" s="6" t="s">
        <v>31</v>
      </c>
      <c r="B89" s="6" t="s">
        <v>32</v>
      </c>
      <c r="C89" s="6">
        <v>10805502</v>
      </c>
      <c r="D89" s="6" t="s">
        <v>47</v>
      </c>
      <c r="E89" s="6" t="s">
        <v>35</v>
      </c>
      <c r="F89" s="6" t="s">
        <v>217</v>
      </c>
      <c r="G89" s="6" t="s">
        <v>105</v>
      </c>
      <c r="H89" s="6" t="s">
        <v>325</v>
      </c>
      <c r="I89" s="6" t="s">
        <v>188</v>
      </c>
      <c r="J89" s="6" t="s">
        <v>100</v>
      </c>
      <c r="K89" s="6" t="s">
        <v>326</v>
      </c>
      <c r="L89" s="6"/>
      <c r="M89" s="6" t="s">
        <v>327</v>
      </c>
      <c r="N89" s="6">
        <v>3</v>
      </c>
      <c r="O89" s="6" t="s">
        <v>53</v>
      </c>
      <c r="P89" s="6" t="s">
        <v>54</v>
      </c>
      <c r="Q89" s="6"/>
      <c r="R89" s="6"/>
      <c r="S89" s="6"/>
      <c r="T89" s="6"/>
      <c r="U89" s="6"/>
      <c r="V89" s="6"/>
      <c r="W89" s="6"/>
      <c r="X89" s="6"/>
      <c r="Y89" s="6" t="s">
        <v>140</v>
      </c>
      <c r="Z89" s="6" t="s">
        <v>329</v>
      </c>
    </row>
    <row r="90" ht="280.8" spans="1:26">
      <c r="A90" s="6" t="s">
        <v>31</v>
      </c>
      <c r="B90" s="6" t="s">
        <v>32</v>
      </c>
      <c r="C90" s="6">
        <v>10805503</v>
      </c>
      <c r="D90" s="6" t="s">
        <v>47</v>
      </c>
      <c r="E90" s="6" t="s">
        <v>35</v>
      </c>
      <c r="F90" s="6" t="s">
        <v>217</v>
      </c>
      <c r="G90" s="6" t="s">
        <v>105</v>
      </c>
      <c r="H90" s="6" t="s">
        <v>325</v>
      </c>
      <c r="I90" s="6" t="s">
        <v>188</v>
      </c>
      <c r="J90" s="6" t="s">
        <v>100</v>
      </c>
      <c r="K90" s="6" t="s">
        <v>326</v>
      </c>
      <c r="L90" s="6"/>
      <c r="M90" s="6" t="s">
        <v>327</v>
      </c>
      <c r="N90" s="6">
        <v>3</v>
      </c>
      <c r="O90" s="6" t="s">
        <v>53</v>
      </c>
      <c r="P90" s="6" t="s">
        <v>54</v>
      </c>
      <c r="Q90" s="6"/>
      <c r="R90" s="6"/>
      <c r="S90" s="6"/>
      <c r="T90" s="6"/>
      <c r="U90" s="6"/>
      <c r="V90" s="6"/>
      <c r="W90" s="6"/>
      <c r="X90" s="6"/>
      <c r="Y90" s="6"/>
      <c r="Z90" s="6" t="s">
        <v>330</v>
      </c>
    </row>
    <row r="91" ht="234" spans="1:26">
      <c r="A91" s="6" t="s">
        <v>31</v>
      </c>
      <c r="B91" s="6" t="s">
        <v>32</v>
      </c>
      <c r="C91" s="6">
        <v>10805601</v>
      </c>
      <c r="D91" s="6" t="s">
        <v>77</v>
      </c>
      <c r="E91" s="6" t="s">
        <v>35</v>
      </c>
      <c r="F91" s="6" t="s">
        <v>36</v>
      </c>
      <c r="G91" s="6" t="s">
        <v>78</v>
      </c>
      <c r="H91" s="6" t="s">
        <v>331</v>
      </c>
      <c r="I91" s="6" t="s">
        <v>137</v>
      </c>
      <c r="J91" s="6" t="s">
        <v>80</v>
      </c>
      <c r="K91" s="6" t="s">
        <v>332</v>
      </c>
      <c r="L91" s="6"/>
      <c r="M91" s="6" t="s">
        <v>333</v>
      </c>
      <c r="N91" s="6">
        <v>2</v>
      </c>
      <c r="O91" s="6" t="s">
        <v>53</v>
      </c>
      <c r="P91" s="6" t="s">
        <v>54</v>
      </c>
      <c r="Q91" s="6"/>
      <c r="R91" s="6" t="s">
        <v>334</v>
      </c>
      <c r="S91" s="6" t="s">
        <v>117</v>
      </c>
      <c r="T91" s="6" t="s">
        <v>86</v>
      </c>
      <c r="U91" s="6"/>
      <c r="V91" s="6"/>
      <c r="W91" s="6"/>
      <c r="X91" s="6"/>
      <c r="Y91" s="6" t="s">
        <v>69</v>
      </c>
      <c r="Z91" s="6" t="s">
        <v>335</v>
      </c>
    </row>
    <row r="92" ht="234" spans="1:26">
      <c r="A92" s="6" t="s">
        <v>31</v>
      </c>
      <c r="B92" s="6" t="s">
        <v>32</v>
      </c>
      <c r="C92" s="6">
        <v>10805602</v>
      </c>
      <c r="D92" s="6" t="s">
        <v>336</v>
      </c>
      <c r="E92" s="6" t="s">
        <v>35</v>
      </c>
      <c r="F92" s="6" t="s">
        <v>36</v>
      </c>
      <c r="G92" s="6" t="s">
        <v>78</v>
      </c>
      <c r="H92" s="6" t="s">
        <v>331</v>
      </c>
      <c r="I92" s="6" t="s">
        <v>137</v>
      </c>
      <c r="J92" s="6" t="s">
        <v>80</v>
      </c>
      <c r="K92" s="6" t="s">
        <v>332</v>
      </c>
      <c r="L92" s="6"/>
      <c r="M92" s="6" t="s">
        <v>333</v>
      </c>
      <c r="N92" s="6">
        <v>1</v>
      </c>
      <c r="O92" s="6" t="s">
        <v>53</v>
      </c>
      <c r="P92" s="6" t="s">
        <v>54</v>
      </c>
      <c r="Q92" s="6"/>
      <c r="R92" s="6" t="s">
        <v>334</v>
      </c>
      <c r="S92" s="6"/>
      <c r="T92" s="6" t="s">
        <v>86</v>
      </c>
      <c r="U92" s="6" t="s">
        <v>194</v>
      </c>
      <c r="V92" s="6" t="s">
        <v>194</v>
      </c>
      <c r="W92" s="6"/>
      <c r="X92" s="6"/>
      <c r="Y92" s="6"/>
      <c r="Z92" s="6" t="s">
        <v>335</v>
      </c>
    </row>
    <row r="93" ht="234" spans="1:26">
      <c r="A93" s="6" t="s">
        <v>31</v>
      </c>
      <c r="B93" s="6" t="s">
        <v>32</v>
      </c>
      <c r="C93" s="6">
        <v>10805603</v>
      </c>
      <c r="D93" s="6" t="s">
        <v>336</v>
      </c>
      <c r="E93" s="6" t="s">
        <v>35</v>
      </c>
      <c r="F93" s="6" t="s">
        <v>36</v>
      </c>
      <c r="G93" s="6" t="s">
        <v>78</v>
      </c>
      <c r="H93" s="6" t="s">
        <v>331</v>
      </c>
      <c r="I93" s="6" t="s">
        <v>137</v>
      </c>
      <c r="J93" s="6" t="s">
        <v>80</v>
      </c>
      <c r="K93" s="6" t="s">
        <v>332</v>
      </c>
      <c r="L93" s="6"/>
      <c r="M93" s="6" t="s">
        <v>333</v>
      </c>
      <c r="N93" s="6">
        <v>1</v>
      </c>
      <c r="O93" s="6" t="s">
        <v>53</v>
      </c>
      <c r="P93" s="6" t="s">
        <v>54</v>
      </c>
      <c r="Q93" s="6"/>
      <c r="R93" s="6" t="s">
        <v>334</v>
      </c>
      <c r="S93" s="6"/>
      <c r="T93" s="6" t="s">
        <v>86</v>
      </c>
      <c r="U93" s="6"/>
      <c r="V93" s="6"/>
      <c r="W93" s="6"/>
      <c r="X93" s="6"/>
      <c r="Y93" s="6" t="s">
        <v>140</v>
      </c>
      <c r="Z93" s="6" t="s">
        <v>335</v>
      </c>
    </row>
    <row r="94" ht="234" spans="1:26">
      <c r="A94" s="6" t="s">
        <v>31</v>
      </c>
      <c r="B94" s="6" t="s">
        <v>32</v>
      </c>
      <c r="C94" s="6">
        <v>10805701</v>
      </c>
      <c r="D94" s="6" t="s">
        <v>47</v>
      </c>
      <c r="E94" s="6" t="s">
        <v>35</v>
      </c>
      <c r="F94" s="6" t="s">
        <v>36</v>
      </c>
      <c r="G94" s="6" t="s">
        <v>337</v>
      </c>
      <c r="H94" s="6" t="s">
        <v>338</v>
      </c>
      <c r="I94" s="6" t="s">
        <v>137</v>
      </c>
      <c r="J94" s="6" t="s">
        <v>50</v>
      </c>
      <c r="K94" s="6" t="s">
        <v>332</v>
      </c>
      <c r="L94" s="6"/>
      <c r="M94" s="6" t="s">
        <v>333</v>
      </c>
      <c r="N94" s="6">
        <v>2</v>
      </c>
      <c r="O94" s="6" t="s">
        <v>53</v>
      </c>
      <c r="P94" s="6" t="s">
        <v>54</v>
      </c>
      <c r="Q94" s="6"/>
      <c r="R94" s="6" t="s">
        <v>334</v>
      </c>
      <c r="S94" s="6"/>
      <c r="T94" s="6" t="s">
        <v>86</v>
      </c>
      <c r="U94" s="6"/>
      <c r="V94" s="6"/>
      <c r="W94" s="6"/>
      <c r="X94" s="6"/>
      <c r="Y94" s="6"/>
      <c r="Z94" s="6" t="s">
        <v>335</v>
      </c>
    </row>
    <row r="95" ht="78" spans="1:26">
      <c r="A95" s="6" t="s">
        <v>31</v>
      </c>
      <c r="B95" s="6" t="s">
        <v>32</v>
      </c>
      <c r="C95" s="6">
        <v>10805801</v>
      </c>
      <c r="D95" s="6" t="s">
        <v>47</v>
      </c>
      <c r="E95" s="6" t="s">
        <v>35</v>
      </c>
      <c r="F95" s="6" t="s">
        <v>36</v>
      </c>
      <c r="G95" s="6" t="s">
        <v>339</v>
      </c>
      <c r="H95" s="6" t="s">
        <v>340</v>
      </c>
      <c r="I95" s="6" t="s">
        <v>137</v>
      </c>
      <c r="J95" s="6" t="s">
        <v>100</v>
      </c>
      <c r="K95" s="6" t="s">
        <v>341</v>
      </c>
      <c r="L95" s="6"/>
      <c r="M95" s="6" t="s">
        <v>342</v>
      </c>
      <c r="N95" s="6">
        <v>1</v>
      </c>
      <c r="O95" s="6" t="s">
        <v>53</v>
      </c>
      <c r="P95" s="6" t="s">
        <v>54</v>
      </c>
      <c r="Q95" s="6"/>
      <c r="R95" s="6" t="s">
        <v>210</v>
      </c>
      <c r="S95" s="6"/>
      <c r="T95" s="6"/>
      <c r="U95" s="6" t="s">
        <v>194</v>
      </c>
      <c r="V95" s="6" t="s">
        <v>194</v>
      </c>
      <c r="W95" s="6"/>
      <c r="X95" s="6"/>
      <c r="Y95" s="6"/>
      <c r="Z95" s="6"/>
    </row>
    <row r="96" ht="78" spans="1:26">
      <c r="A96" s="6" t="s">
        <v>31</v>
      </c>
      <c r="B96" s="6" t="s">
        <v>32</v>
      </c>
      <c r="C96" s="6">
        <v>10805802</v>
      </c>
      <c r="D96" s="6" t="s">
        <v>47</v>
      </c>
      <c r="E96" s="6" t="s">
        <v>35</v>
      </c>
      <c r="F96" s="6" t="s">
        <v>36</v>
      </c>
      <c r="G96" s="6" t="s">
        <v>339</v>
      </c>
      <c r="H96" s="6" t="s">
        <v>340</v>
      </c>
      <c r="I96" s="6" t="s">
        <v>137</v>
      </c>
      <c r="J96" s="6" t="s">
        <v>100</v>
      </c>
      <c r="K96" s="6" t="s">
        <v>341</v>
      </c>
      <c r="L96" s="6"/>
      <c r="M96" s="6" t="s">
        <v>342</v>
      </c>
      <c r="N96" s="6">
        <v>1</v>
      </c>
      <c r="O96" s="6" t="s">
        <v>53</v>
      </c>
      <c r="P96" s="6" t="s">
        <v>54</v>
      </c>
      <c r="Q96" s="6"/>
      <c r="R96" s="6" t="s">
        <v>210</v>
      </c>
      <c r="S96" s="6"/>
      <c r="T96" s="6"/>
      <c r="U96" s="6"/>
      <c r="V96" s="6"/>
      <c r="W96" s="6"/>
      <c r="X96" s="6"/>
      <c r="Y96" s="6"/>
      <c r="Z96" s="6"/>
    </row>
    <row r="97" ht="109.2" spans="1:26">
      <c r="A97" s="6" t="s">
        <v>31</v>
      </c>
      <c r="B97" s="6" t="s">
        <v>32</v>
      </c>
      <c r="C97" s="6">
        <v>10805803</v>
      </c>
      <c r="D97" s="6" t="s">
        <v>47</v>
      </c>
      <c r="E97" s="6" t="s">
        <v>35</v>
      </c>
      <c r="F97" s="6" t="s">
        <v>36</v>
      </c>
      <c r="G97" s="6" t="s">
        <v>343</v>
      </c>
      <c r="H97" s="6" t="s">
        <v>340</v>
      </c>
      <c r="I97" s="6" t="s">
        <v>137</v>
      </c>
      <c r="J97" s="6" t="s">
        <v>100</v>
      </c>
      <c r="K97" s="6" t="s">
        <v>341</v>
      </c>
      <c r="L97" s="6"/>
      <c r="M97" s="6" t="s">
        <v>342</v>
      </c>
      <c r="N97" s="6">
        <v>2</v>
      </c>
      <c r="O97" s="6" t="s">
        <v>53</v>
      </c>
      <c r="P97" s="6" t="s">
        <v>54</v>
      </c>
      <c r="Q97" s="6"/>
      <c r="R97" s="6" t="s">
        <v>344</v>
      </c>
      <c r="S97" s="6"/>
      <c r="T97" s="6"/>
      <c r="U97" s="6"/>
      <c r="V97" s="6"/>
      <c r="W97" s="6"/>
      <c r="X97" s="6"/>
      <c r="Y97" s="6" t="s">
        <v>140</v>
      </c>
      <c r="Z97" s="6"/>
    </row>
    <row r="98" ht="62.4" spans="1:26">
      <c r="A98" s="6" t="s">
        <v>31</v>
      </c>
      <c r="B98" s="6" t="s">
        <v>32</v>
      </c>
      <c r="C98" s="6">
        <v>10805804</v>
      </c>
      <c r="D98" s="6" t="s">
        <v>47</v>
      </c>
      <c r="E98" s="6" t="s">
        <v>35</v>
      </c>
      <c r="F98" s="6" t="s">
        <v>36</v>
      </c>
      <c r="G98" s="6" t="s">
        <v>345</v>
      </c>
      <c r="H98" s="6" t="s">
        <v>340</v>
      </c>
      <c r="I98" s="6" t="s">
        <v>137</v>
      </c>
      <c r="J98" s="6" t="s">
        <v>100</v>
      </c>
      <c r="K98" s="6" t="s">
        <v>341</v>
      </c>
      <c r="L98" s="6"/>
      <c r="M98" s="6" t="s">
        <v>342</v>
      </c>
      <c r="N98" s="6">
        <v>2</v>
      </c>
      <c r="O98" s="6" t="s">
        <v>53</v>
      </c>
      <c r="P98" s="6" t="s">
        <v>54</v>
      </c>
      <c r="Q98" s="6"/>
      <c r="R98" s="6" t="s">
        <v>346</v>
      </c>
      <c r="S98" s="6"/>
      <c r="T98" s="6"/>
      <c r="U98" s="6"/>
      <c r="V98" s="6"/>
      <c r="W98" s="6"/>
      <c r="X98" s="6"/>
      <c r="Y98" s="6"/>
      <c r="Z98" s="6"/>
    </row>
    <row r="99" ht="171.6" spans="1:26">
      <c r="A99" s="6" t="s">
        <v>31</v>
      </c>
      <c r="B99" s="6" t="s">
        <v>32</v>
      </c>
      <c r="C99" s="6">
        <v>10805901</v>
      </c>
      <c r="D99" s="6" t="s">
        <v>47</v>
      </c>
      <c r="E99" s="6" t="s">
        <v>35</v>
      </c>
      <c r="F99" s="6" t="s">
        <v>36</v>
      </c>
      <c r="G99" s="6" t="s">
        <v>105</v>
      </c>
      <c r="H99" s="6" t="s">
        <v>347</v>
      </c>
      <c r="I99" s="6" t="s">
        <v>137</v>
      </c>
      <c r="J99" s="6" t="s">
        <v>50</v>
      </c>
      <c r="K99" s="6" t="s">
        <v>348</v>
      </c>
      <c r="L99" s="6"/>
      <c r="M99" s="6" t="s">
        <v>349</v>
      </c>
      <c r="N99" s="6">
        <v>1</v>
      </c>
      <c r="O99" s="6" t="s">
        <v>53</v>
      </c>
      <c r="P99" s="6" t="s">
        <v>54</v>
      </c>
      <c r="Q99" s="6"/>
      <c r="R99" s="6" t="s">
        <v>216</v>
      </c>
      <c r="S99" s="6"/>
      <c r="T99" s="6"/>
      <c r="U99" s="6"/>
      <c r="V99" s="6"/>
      <c r="W99" s="6"/>
      <c r="X99" s="6"/>
      <c r="Y99" s="6" t="s">
        <v>69</v>
      </c>
      <c r="Z99" s="6"/>
    </row>
    <row r="100" ht="171.6" spans="1:26">
      <c r="A100" s="6" t="s">
        <v>31</v>
      </c>
      <c r="B100" s="6" t="s">
        <v>32</v>
      </c>
      <c r="C100" s="6">
        <v>10805902</v>
      </c>
      <c r="D100" s="6" t="s">
        <v>47</v>
      </c>
      <c r="E100" s="6" t="s">
        <v>35</v>
      </c>
      <c r="F100" s="6" t="s">
        <v>36</v>
      </c>
      <c r="G100" s="6" t="s">
        <v>105</v>
      </c>
      <c r="H100" s="6" t="s">
        <v>347</v>
      </c>
      <c r="I100" s="6" t="s">
        <v>137</v>
      </c>
      <c r="J100" s="6" t="s">
        <v>50</v>
      </c>
      <c r="K100" s="6" t="s">
        <v>348</v>
      </c>
      <c r="L100" s="6"/>
      <c r="M100" s="6" t="s">
        <v>349</v>
      </c>
      <c r="N100" s="6">
        <v>1</v>
      </c>
      <c r="O100" s="6" t="s">
        <v>53</v>
      </c>
      <c r="P100" s="6" t="s">
        <v>54</v>
      </c>
      <c r="Q100" s="6"/>
      <c r="R100" s="6"/>
      <c r="S100" s="6"/>
      <c r="T100" s="6" t="s">
        <v>86</v>
      </c>
      <c r="U100" s="6"/>
      <c r="V100" s="6"/>
      <c r="W100" s="6"/>
      <c r="X100" s="6"/>
      <c r="Y100" s="6" t="s">
        <v>64</v>
      </c>
      <c r="Z100" s="6"/>
    </row>
    <row r="101" ht="343.2" spans="1:26">
      <c r="A101" s="6" t="s">
        <v>31</v>
      </c>
      <c r="B101" s="6" t="s">
        <v>32</v>
      </c>
      <c r="C101" s="6">
        <v>10806001</v>
      </c>
      <c r="D101" s="6" t="s">
        <v>47</v>
      </c>
      <c r="E101" s="6" t="s">
        <v>35</v>
      </c>
      <c r="F101" s="6" t="s">
        <v>217</v>
      </c>
      <c r="G101" s="6" t="s">
        <v>105</v>
      </c>
      <c r="H101" s="6" t="s">
        <v>350</v>
      </c>
      <c r="I101" s="6" t="s">
        <v>188</v>
      </c>
      <c r="J101" s="6" t="s">
        <v>100</v>
      </c>
      <c r="K101" s="6" t="s">
        <v>351</v>
      </c>
      <c r="L101" s="6"/>
      <c r="M101" s="6" t="s">
        <v>352</v>
      </c>
      <c r="N101" s="6">
        <v>7</v>
      </c>
      <c r="O101" s="6" t="s">
        <v>53</v>
      </c>
      <c r="P101" s="6" t="s">
        <v>54</v>
      </c>
      <c r="Q101" s="6"/>
      <c r="R101" s="6"/>
      <c r="S101" s="6"/>
      <c r="T101" s="6"/>
      <c r="U101" s="6"/>
      <c r="V101" s="6"/>
      <c r="W101" s="6"/>
      <c r="X101" s="6"/>
      <c r="Y101" s="6" t="s">
        <v>140</v>
      </c>
      <c r="Z101" s="6" t="s">
        <v>353</v>
      </c>
    </row>
    <row r="102" ht="327.6" spans="1:26">
      <c r="A102" s="6" t="s">
        <v>31</v>
      </c>
      <c r="B102" s="6" t="s">
        <v>32</v>
      </c>
      <c r="C102" s="6">
        <v>10806002</v>
      </c>
      <c r="D102" s="6" t="s">
        <v>47</v>
      </c>
      <c r="E102" s="6" t="s">
        <v>35</v>
      </c>
      <c r="F102" s="6" t="s">
        <v>217</v>
      </c>
      <c r="G102" s="6" t="s">
        <v>105</v>
      </c>
      <c r="H102" s="6" t="s">
        <v>350</v>
      </c>
      <c r="I102" s="6" t="s">
        <v>188</v>
      </c>
      <c r="J102" s="6" t="s">
        <v>100</v>
      </c>
      <c r="K102" s="6" t="s">
        <v>351</v>
      </c>
      <c r="L102" s="6"/>
      <c r="M102" s="6" t="s">
        <v>352</v>
      </c>
      <c r="N102" s="6">
        <v>5</v>
      </c>
      <c r="O102" s="6" t="s">
        <v>53</v>
      </c>
      <c r="P102" s="6"/>
      <c r="Q102" s="6"/>
      <c r="R102" s="6"/>
      <c r="S102" s="6"/>
      <c r="T102" s="6"/>
      <c r="U102" s="6" t="s">
        <v>194</v>
      </c>
      <c r="V102" s="6" t="s">
        <v>194</v>
      </c>
      <c r="W102" s="6"/>
      <c r="X102" s="6"/>
      <c r="Y102" s="6"/>
      <c r="Z102" s="6" t="s">
        <v>354</v>
      </c>
    </row>
    <row r="103" ht="312" spans="1:26">
      <c r="A103" s="6" t="s">
        <v>31</v>
      </c>
      <c r="B103" s="6" t="s">
        <v>32</v>
      </c>
      <c r="C103" s="6">
        <v>10806003</v>
      </c>
      <c r="D103" s="6" t="s">
        <v>47</v>
      </c>
      <c r="E103" s="6" t="s">
        <v>35</v>
      </c>
      <c r="F103" s="6" t="s">
        <v>217</v>
      </c>
      <c r="G103" s="6" t="s">
        <v>105</v>
      </c>
      <c r="H103" s="6" t="s">
        <v>350</v>
      </c>
      <c r="I103" s="6" t="s">
        <v>188</v>
      </c>
      <c r="J103" s="6" t="s">
        <v>100</v>
      </c>
      <c r="K103" s="6" t="s">
        <v>351</v>
      </c>
      <c r="L103" s="6"/>
      <c r="M103" s="6" t="s">
        <v>352</v>
      </c>
      <c r="N103" s="6">
        <v>7</v>
      </c>
      <c r="O103" s="6" t="s">
        <v>53</v>
      </c>
      <c r="P103" s="6" t="s">
        <v>54</v>
      </c>
      <c r="Q103" s="6"/>
      <c r="R103" s="6"/>
      <c r="S103" s="6"/>
      <c r="T103" s="6"/>
      <c r="U103" s="6"/>
      <c r="V103" s="6"/>
      <c r="W103" s="6"/>
      <c r="X103" s="6"/>
      <c r="Y103" s="6"/>
      <c r="Z103" s="6" t="s">
        <v>355</v>
      </c>
    </row>
    <row r="104" ht="296.4" spans="1:26">
      <c r="A104" s="6" t="s">
        <v>31</v>
      </c>
      <c r="B104" s="6" t="s">
        <v>32</v>
      </c>
      <c r="C104" s="6">
        <v>10806004</v>
      </c>
      <c r="D104" s="6" t="s">
        <v>47</v>
      </c>
      <c r="E104" s="6" t="s">
        <v>35</v>
      </c>
      <c r="F104" s="6" t="s">
        <v>217</v>
      </c>
      <c r="G104" s="6" t="s">
        <v>105</v>
      </c>
      <c r="H104" s="6" t="s">
        <v>350</v>
      </c>
      <c r="I104" s="6" t="s">
        <v>188</v>
      </c>
      <c r="J104" s="6" t="s">
        <v>100</v>
      </c>
      <c r="K104" s="6" t="s">
        <v>351</v>
      </c>
      <c r="L104" s="6"/>
      <c r="M104" s="6" t="s">
        <v>352</v>
      </c>
      <c r="N104" s="6">
        <v>5</v>
      </c>
      <c r="O104" s="6" t="s">
        <v>53</v>
      </c>
      <c r="P104" s="6" t="s">
        <v>54</v>
      </c>
      <c r="Q104" s="6"/>
      <c r="R104" s="6"/>
      <c r="S104" s="6"/>
      <c r="T104" s="6"/>
      <c r="U104" s="6"/>
      <c r="V104" s="6"/>
      <c r="W104" s="6"/>
      <c r="X104" s="6"/>
      <c r="Y104" s="6"/>
      <c r="Z104" s="6" t="s">
        <v>356</v>
      </c>
    </row>
    <row r="105" ht="78" spans="1:26">
      <c r="A105" s="6" t="s">
        <v>31</v>
      </c>
      <c r="B105" s="6" t="s">
        <v>32</v>
      </c>
      <c r="C105" s="6">
        <v>10806101</v>
      </c>
      <c r="D105" s="6" t="s">
        <v>47</v>
      </c>
      <c r="E105" s="6" t="s">
        <v>35</v>
      </c>
      <c r="F105" s="6" t="s">
        <v>217</v>
      </c>
      <c r="G105" s="6" t="s">
        <v>105</v>
      </c>
      <c r="H105" s="6" t="s">
        <v>357</v>
      </c>
      <c r="I105" s="6" t="s">
        <v>188</v>
      </c>
      <c r="J105" s="6" t="s">
        <v>100</v>
      </c>
      <c r="K105" s="6" t="s">
        <v>358</v>
      </c>
      <c r="L105" s="6"/>
      <c r="M105" s="6" t="s">
        <v>352</v>
      </c>
      <c r="N105" s="6">
        <v>1</v>
      </c>
      <c r="O105" s="6" t="s">
        <v>53</v>
      </c>
      <c r="P105" s="6" t="s">
        <v>54</v>
      </c>
      <c r="Q105" s="6"/>
      <c r="R105" s="6"/>
      <c r="S105" s="6"/>
      <c r="T105" s="6"/>
      <c r="U105" s="6"/>
      <c r="V105" s="6"/>
      <c r="W105" s="6"/>
      <c r="X105" s="6"/>
      <c r="Y105" s="6" t="s">
        <v>69</v>
      </c>
      <c r="Z105" s="6"/>
    </row>
    <row r="106" ht="78" spans="1:26">
      <c r="A106" s="6" t="s">
        <v>31</v>
      </c>
      <c r="B106" s="6" t="s">
        <v>32</v>
      </c>
      <c r="C106" s="6">
        <v>10806102</v>
      </c>
      <c r="D106" s="6" t="s">
        <v>47</v>
      </c>
      <c r="E106" s="6" t="s">
        <v>35</v>
      </c>
      <c r="F106" s="6" t="s">
        <v>217</v>
      </c>
      <c r="G106" s="6" t="s">
        <v>105</v>
      </c>
      <c r="H106" s="6" t="s">
        <v>357</v>
      </c>
      <c r="I106" s="6" t="s">
        <v>188</v>
      </c>
      <c r="J106" s="6" t="s">
        <v>100</v>
      </c>
      <c r="K106" s="6" t="s">
        <v>358</v>
      </c>
      <c r="L106" s="6"/>
      <c r="M106" s="6" t="s">
        <v>352</v>
      </c>
      <c r="N106" s="6">
        <v>1</v>
      </c>
      <c r="O106" s="6" t="s">
        <v>222</v>
      </c>
      <c r="P106" s="6"/>
      <c r="Q106" s="6"/>
      <c r="R106" s="6"/>
      <c r="S106" s="6"/>
      <c r="T106" s="6"/>
      <c r="U106" s="6"/>
      <c r="V106" s="6"/>
      <c r="W106" s="6"/>
      <c r="X106" s="6"/>
      <c r="Y106" s="6" t="s">
        <v>359</v>
      </c>
      <c r="Z106" s="6"/>
    </row>
    <row r="107" ht="78" spans="1:26">
      <c r="A107" s="6" t="s">
        <v>31</v>
      </c>
      <c r="B107" s="6" t="s">
        <v>32</v>
      </c>
      <c r="C107" s="6">
        <v>10806201</v>
      </c>
      <c r="D107" s="6" t="s">
        <v>47</v>
      </c>
      <c r="E107" s="6" t="s">
        <v>35</v>
      </c>
      <c r="F107" s="6" t="s">
        <v>217</v>
      </c>
      <c r="G107" s="6" t="s">
        <v>105</v>
      </c>
      <c r="H107" s="6" t="s">
        <v>360</v>
      </c>
      <c r="I107" s="6" t="s">
        <v>188</v>
      </c>
      <c r="J107" s="6" t="s">
        <v>100</v>
      </c>
      <c r="K107" s="6" t="s">
        <v>361</v>
      </c>
      <c r="L107" s="6"/>
      <c r="M107" s="6" t="s">
        <v>362</v>
      </c>
      <c r="N107" s="6">
        <v>1</v>
      </c>
      <c r="O107" s="6" t="s">
        <v>53</v>
      </c>
      <c r="P107" s="6" t="s">
        <v>54</v>
      </c>
      <c r="Q107" s="6"/>
      <c r="R107" s="6"/>
      <c r="S107" s="6"/>
      <c r="T107" s="6"/>
      <c r="U107" s="6"/>
      <c r="V107" s="6"/>
      <c r="W107" s="6"/>
      <c r="X107" s="6"/>
      <c r="Y107" s="6" t="s">
        <v>363</v>
      </c>
      <c r="Z107" s="6"/>
    </row>
    <row r="108" ht="78" spans="1:26">
      <c r="A108" s="6" t="s">
        <v>31</v>
      </c>
      <c r="B108" s="6" t="s">
        <v>32</v>
      </c>
      <c r="C108" s="6">
        <v>10806301</v>
      </c>
      <c r="D108" s="6" t="s">
        <v>47</v>
      </c>
      <c r="E108" s="6" t="s">
        <v>35</v>
      </c>
      <c r="F108" s="6" t="s">
        <v>217</v>
      </c>
      <c r="G108" s="6" t="s">
        <v>105</v>
      </c>
      <c r="H108" s="6" t="s">
        <v>364</v>
      </c>
      <c r="I108" s="6" t="s">
        <v>188</v>
      </c>
      <c r="J108" s="6" t="s">
        <v>100</v>
      </c>
      <c r="K108" s="6" t="s">
        <v>365</v>
      </c>
      <c r="L108" s="6"/>
      <c r="M108" s="6" t="s">
        <v>366</v>
      </c>
      <c r="N108" s="6">
        <v>1</v>
      </c>
      <c r="O108" s="6" t="s">
        <v>53</v>
      </c>
      <c r="P108" s="6" t="s">
        <v>54</v>
      </c>
      <c r="Q108" s="6"/>
      <c r="R108" s="6"/>
      <c r="S108" s="6"/>
      <c r="T108" s="6"/>
      <c r="U108" s="6"/>
      <c r="V108" s="6"/>
      <c r="W108" s="6"/>
      <c r="X108" s="6"/>
      <c r="Y108" s="6" t="s">
        <v>140</v>
      </c>
      <c r="Z108" s="6"/>
    </row>
    <row r="109" ht="78" spans="1:26">
      <c r="A109" s="6" t="s">
        <v>31</v>
      </c>
      <c r="B109" s="6" t="s">
        <v>32</v>
      </c>
      <c r="C109" s="6">
        <v>10806302</v>
      </c>
      <c r="D109" s="6" t="s">
        <v>47</v>
      </c>
      <c r="E109" s="6" t="s">
        <v>35</v>
      </c>
      <c r="F109" s="6" t="s">
        <v>217</v>
      </c>
      <c r="G109" s="6" t="s">
        <v>105</v>
      </c>
      <c r="H109" s="6" t="s">
        <v>364</v>
      </c>
      <c r="I109" s="6" t="s">
        <v>188</v>
      </c>
      <c r="J109" s="6" t="s">
        <v>100</v>
      </c>
      <c r="K109" s="6" t="s">
        <v>365</v>
      </c>
      <c r="L109" s="6"/>
      <c r="M109" s="6" t="s">
        <v>366</v>
      </c>
      <c r="N109" s="6">
        <v>2</v>
      </c>
      <c r="O109" s="6" t="s">
        <v>53</v>
      </c>
      <c r="P109" s="6" t="s">
        <v>54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78" spans="1:26">
      <c r="A110" s="6" t="s">
        <v>31</v>
      </c>
      <c r="B110" s="6" t="s">
        <v>32</v>
      </c>
      <c r="C110" s="6">
        <v>10806303</v>
      </c>
      <c r="D110" s="6" t="s">
        <v>47</v>
      </c>
      <c r="E110" s="6" t="s">
        <v>35</v>
      </c>
      <c r="F110" s="6" t="s">
        <v>217</v>
      </c>
      <c r="G110" s="6" t="s">
        <v>105</v>
      </c>
      <c r="H110" s="6" t="s">
        <v>364</v>
      </c>
      <c r="I110" s="6" t="s">
        <v>188</v>
      </c>
      <c r="J110" s="6" t="s">
        <v>100</v>
      </c>
      <c r="K110" s="6" t="s">
        <v>365</v>
      </c>
      <c r="L110" s="6"/>
      <c r="M110" s="6" t="s">
        <v>366</v>
      </c>
      <c r="N110" s="6">
        <v>1</v>
      </c>
      <c r="O110" s="6" t="s">
        <v>53</v>
      </c>
      <c r="P110" s="6"/>
      <c r="Q110" s="6"/>
      <c r="R110" s="6"/>
      <c r="S110" s="6"/>
      <c r="T110" s="6"/>
      <c r="U110" s="6" t="s">
        <v>194</v>
      </c>
      <c r="V110" s="6" t="s">
        <v>194</v>
      </c>
      <c r="W110" s="6"/>
      <c r="X110" s="6"/>
      <c r="Y110" s="6"/>
      <c r="Z110" s="6"/>
    </row>
    <row r="111" ht="78" spans="1:26">
      <c r="A111" s="6" t="s">
        <v>31</v>
      </c>
      <c r="B111" s="6" t="s">
        <v>32</v>
      </c>
      <c r="C111" s="6">
        <v>10806401</v>
      </c>
      <c r="D111" s="6" t="s">
        <v>47</v>
      </c>
      <c r="E111" s="6" t="s">
        <v>35</v>
      </c>
      <c r="F111" s="6" t="s">
        <v>217</v>
      </c>
      <c r="G111" s="6" t="s">
        <v>105</v>
      </c>
      <c r="H111" s="6" t="s">
        <v>367</v>
      </c>
      <c r="I111" s="6" t="s">
        <v>188</v>
      </c>
      <c r="J111" s="6" t="s">
        <v>100</v>
      </c>
      <c r="K111" s="6" t="s">
        <v>368</v>
      </c>
      <c r="L111" s="6"/>
      <c r="M111" s="6" t="s">
        <v>369</v>
      </c>
      <c r="N111" s="6">
        <v>1</v>
      </c>
      <c r="O111" s="6" t="s">
        <v>53</v>
      </c>
      <c r="P111" s="6" t="s">
        <v>54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93.6" spans="1:26">
      <c r="A112" s="6" t="s">
        <v>31</v>
      </c>
      <c r="B112" s="6" t="s">
        <v>32</v>
      </c>
      <c r="C112" s="6">
        <v>10806501</v>
      </c>
      <c r="D112" s="6" t="s">
        <v>250</v>
      </c>
      <c r="E112" s="6" t="s">
        <v>35</v>
      </c>
      <c r="F112" s="6" t="s">
        <v>36</v>
      </c>
      <c r="G112" s="6" t="s">
        <v>251</v>
      </c>
      <c r="H112" s="6" t="s">
        <v>370</v>
      </c>
      <c r="I112" s="6" t="s">
        <v>137</v>
      </c>
      <c r="J112" s="6" t="s">
        <v>253</v>
      </c>
      <c r="K112" s="6" t="s">
        <v>371</v>
      </c>
      <c r="L112" s="6"/>
      <c r="M112" s="6" t="s">
        <v>372</v>
      </c>
      <c r="N112" s="6">
        <v>1</v>
      </c>
      <c r="O112" s="6" t="s">
        <v>53</v>
      </c>
      <c r="P112" s="6" t="s">
        <v>54</v>
      </c>
      <c r="Q112" s="6"/>
      <c r="R112" s="6" t="s">
        <v>116</v>
      </c>
      <c r="S112" s="6"/>
      <c r="T112" s="6"/>
      <c r="U112" s="6"/>
      <c r="V112" s="6"/>
      <c r="W112" s="6"/>
      <c r="X112" s="6"/>
      <c r="Y112" s="6" t="s">
        <v>118</v>
      </c>
      <c r="Z112" s="6"/>
    </row>
    <row r="113" ht="109.2" spans="1:26">
      <c r="A113" s="6" t="s">
        <v>31</v>
      </c>
      <c r="B113" s="6" t="s">
        <v>32</v>
      </c>
      <c r="C113" s="6">
        <v>10806601</v>
      </c>
      <c r="D113" s="6" t="s">
        <v>47</v>
      </c>
      <c r="E113" s="6" t="s">
        <v>35</v>
      </c>
      <c r="F113" s="6" t="s">
        <v>36</v>
      </c>
      <c r="G113" s="6" t="s">
        <v>373</v>
      </c>
      <c r="H113" s="6" t="s">
        <v>374</v>
      </c>
      <c r="I113" s="6" t="s">
        <v>137</v>
      </c>
      <c r="J113" s="6" t="s">
        <v>50</v>
      </c>
      <c r="K113" s="6" t="s">
        <v>375</v>
      </c>
      <c r="L113" s="6" t="s">
        <v>376</v>
      </c>
      <c r="M113" s="6" t="s">
        <v>377</v>
      </c>
      <c r="N113" s="6">
        <v>1</v>
      </c>
      <c r="O113" s="6" t="s">
        <v>53</v>
      </c>
      <c r="P113" s="6" t="s">
        <v>54</v>
      </c>
      <c r="Q113" s="6"/>
      <c r="R113" s="6" t="s">
        <v>210</v>
      </c>
      <c r="S113" s="6" t="s">
        <v>44</v>
      </c>
      <c r="T113" s="6"/>
      <c r="U113" s="6"/>
      <c r="V113" s="6"/>
      <c r="W113" s="6"/>
      <c r="X113" s="6"/>
      <c r="Y113" s="6" t="s">
        <v>69</v>
      </c>
      <c r="Z113" s="6"/>
    </row>
    <row r="114" ht="109.2" spans="1:26">
      <c r="A114" s="6" t="s">
        <v>31</v>
      </c>
      <c r="B114" s="6" t="s">
        <v>32</v>
      </c>
      <c r="C114" s="6">
        <v>10806602</v>
      </c>
      <c r="D114" s="6" t="s">
        <v>47</v>
      </c>
      <c r="E114" s="6" t="s">
        <v>35</v>
      </c>
      <c r="F114" s="6" t="s">
        <v>36</v>
      </c>
      <c r="G114" s="6" t="s">
        <v>373</v>
      </c>
      <c r="H114" s="6" t="s">
        <v>374</v>
      </c>
      <c r="I114" s="6" t="s">
        <v>137</v>
      </c>
      <c r="J114" s="6" t="s">
        <v>50</v>
      </c>
      <c r="K114" s="6" t="s">
        <v>375</v>
      </c>
      <c r="L114" s="6" t="s">
        <v>376</v>
      </c>
      <c r="M114" s="6" t="s">
        <v>377</v>
      </c>
      <c r="N114" s="6">
        <v>1</v>
      </c>
      <c r="O114" s="6" t="s">
        <v>53</v>
      </c>
      <c r="P114" s="6" t="s">
        <v>54</v>
      </c>
      <c r="Q114" s="6"/>
      <c r="R114" s="6" t="s">
        <v>210</v>
      </c>
      <c r="S114" s="6" t="s">
        <v>44</v>
      </c>
      <c r="T114" s="6"/>
      <c r="U114" s="6"/>
      <c r="V114" s="6"/>
      <c r="W114" s="6"/>
      <c r="X114" s="6"/>
      <c r="Y114" s="6" t="s">
        <v>64</v>
      </c>
      <c r="Z114" s="6"/>
    </row>
    <row r="115" ht="140.4" spans="1:26">
      <c r="A115" s="6" t="s">
        <v>31</v>
      </c>
      <c r="B115" s="6" t="s">
        <v>32</v>
      </c>
      <c r="C115" s="6">
        <v>10806603</v>
      </c>
      <c r="D115" s="6" t="s">
        <v>47</v>
      </c>
      <c r="E115" s="6" t="s">
        <v>35</v>
      </c>
      <c r="F115" s="6" t="s">
        <v>36</v>
      </c>
      <c r="G115" s="6" t="s">
        <v>71</v>
      </c>
      <c r="H115" s="6" t="s">
        <v>374</v>
      </c>
      <c r="I115" s="6" t="s">
        <v>137</v>
      </c>
      <c r="J115" s="6" t="s">
        <v>50</v>
      </c>
      <c r="K115" s="6" t="s">
        <v>375</v>
      </c>
      <c r="L115" s="6" t="s">
        <v>376</v>
      </c>
      <c r="M115" s="6" t="s">
        <v>377</v>
      </c>
      <c r="N115" s="6">
        <v>1</v>
      </c>
      <c r="O115" s="6" t="s">
        <v>53</v>
      </c>
      <c r="P115" s="6" t="s">
        <v>54</v>
      </c>
      <c r="Q115" s="6"/>
      <c r="R115" s="6" t="s">
        <v>378</v>
      </c>
      <c r="S115" s="6" t="s">
        <v>379</v>
      </c>
      <c r="T115" s="6"/>
      <c r="U115" s="6"/>
      <c r="V115" s="6"/>
      <c r="W115" s="6"/>
      <c r="X115" s="6"/>
      <c r="Y115" s="6"/>
      <c r="Z115" s="6" t="s">
        <v>380</v>
      </c>
    </row>
    <row r="116" ht="171.6" spans="1:26">
      <c r="A116" s="6" t="s">
        <v>31</v>
      </c>
      <c r="B116" s="6" t="s">
        <v>32</v>
      </c>
      <c r="C116" s="6">
        <v>10806701</v>
      </c>
      <c r="D116" s="6" t="s">
        <v>47</v>
      </c>
      <c r="E116" s="6" t="s">
        <v>35</v>
      </c>
      <c r="F116" s="6" t="s">
        <v>36</v>
      </c>
      <c r="G116" s="6" t="s">
        <v>105</v>
      </c>
      <c r="H116" s="6" t="s">
        <v>381</v>
      </c>
      <c r="I116" s="6" t="s">
        <v>137</v>
      </c>
      <c r="J116" s="6" t="s">
        <v>50</v>
      </c>
      <c r="K116" s="6" t="s">
        <v>375</v>
      </c>
      <c r="L116" s="6" t="s">
        <v>376</v>
      </c>
      <c r="M116" s="6" t="s">
        <v>377</v>
      </c>
      <c r="N116" s="6">
        <v>1</v>
      </c>
      <c r="O116" s="6" t="s">
        <v>53</v>
      </c>
      <c r="P116" s="6" t="s">
        <v>54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0.4" spans="1:26">
      <c r="A117" s="6" t="s">
        <v>31</v>
      </c>
      <c r="B117" s="6" t="s">
        <v>32</v>
      </c>
      <c r="C117" s="6">
        <v>10806801</v>
      </c>
      <c r="D117" s="6" t="s">
        <v>382</v>
      </c>
      <c r="E117" s="6" t="s">
        <v>35</v>
      </c>
      <c r="F117" s="6" t="s">
        <v>36</v>
      </c>
      <c r="G117" s="6" t="s">
        <v>383</v>
      </c>
      <c r="H117" s="6" t="s">
        <v>384</v>
      </c>
      <c r="I117" s="6" t="s">
        <v>188</v>
      </c>
      <c r="J117" s="6" t="s">
        <v>100</v>
      </c>
      <c r="K117" s="6" t="s">
        <v>385</v>
      </c>
      <c r="L117" s="6" t="s">
        <v>376</v>
      </c>
      <c r="M117" s="6" t="s">
        <v>377</v>
      </c>
      <c r="N117" s="6">
        <v>1</v>
      </c>
      <c r="O117" s="6" t="s">
        <v>53</v>
      </c>
      <c r="P117" s="6" t="s">
        <v>54</v>
      </c>
      <c r="Q117" s="6"/>
      <c r="R117" s="6" t="s">
        <v>116</v>
      </c>
      <c r="S117" s="6" t="s">
        <v>44</v>
      </c>
      <c r="T117" s="6"/>
      <c r="U117" s="6"/>
      <c r="V117" s="6"/>
      <c r="W117" s="6"/>
      <c r="X117" s="6"/>
      <c r="Y117" s="6"/>
      <c r="Z117" s="6" t="s">
        <v>386</v>
      </c>
    </row>
    <row r="118" ht="78" spans="1:26">
      <c r="A118" s="6" t="s">
        <v>31</v>
      </c>
      <c r="B118" s="6" t="s">
        <v>32</v>
      </c>
      <c r="C118" s="6">
        <v>10806901</v>
      </c>
      <c r="D118" s="6" t="s">
        <v>47</v>
      </c>
      <c r="E118" s="6" t="s">
        <v>35</v>
      </c>
      <c r="F118" s="6" t="s">
        <v>36</v>
      </c>
      <c r="G118" s="6" t="s">
        <v>105</v>
      </c>
      <c r="H118" s="6" t="s">
        <v>387</v>
      </c>
      <c r="I118" s="6" t="s">
        <v>137</v>
      </c>
      <c r="J118" s="6" t="s">
        <v>50</v>
      </c>
      <c r="K118" s="6" t="s">
        <v>388</v>
      </c>
      <c r="L118" s="6" t="s">
        <v>376</v>
      </c>
      <c r="M118" s="6" t="s">
        <v>377</v>
      </c>
      <c r="N118" s="6">
        <v>1</v>
      </c>
      <c r="O118" s="6" t="s">
        <v>53</v>
      </c>
      <c r="P118" s="6" t="s">
        <v>54</v>
      </c>
      <c r="Q118" s="6"/>
      <c r="R118" s="6"/>
      <c r="S118" s="6"/>
      <c r="T118" s="6"/>
      <c r="U118" s="6"/>
      <c r="V118" s="6"/>
      <c r="W118" s="6"/>
      <c r="X118" s="6"/>
      <c r="Y118" s="6" t="s">
        <v>140</v>
      </c>
      <c r="Z118" s="6"/>
    </row>
    <row r="119" ht="78" spans="1:26">
      <c r="A119" s="6" t="s">
        <v>31</v>
      </c>
      <c r="B119" s="6" t="s">
        <v>32</v>
      </c>
      <c r="C119" s="6">
        <v>10807001</v>
      </c>
      <c r="D119" s="6" t="s">
        <v>47</v>
      </c>
      <c r="E119" s="6" t="s">
        <v>35</v>
      </c>
      <c r="F119" s="6" t="s">
        <v>36</v>
      </c>
      <c r="G119" s="6" t="s">
        <v>105</v>
      </c>
      <c r="H119" s="6" t="s">
        <v>389</v>
      </c>
      <c r="I119" s="6" t="s">
        <v>137</v>
      </c>
      <c r="J119" s="6" t="s">
        <v>50</v>
      </c>
      <c r="K119" s="6" t="s">
        <v>388</v>
      </c>
      <c r="L119" s="6" t="s">
        <v>376</v>
      </c>
      <c r="M119" s="6" t="s">
        <v>377</v>
      </c>
      <c r="N119" s="6">
        <v>1</v>
      </c>
      <c r="O119" s="6" t="s">
        <v>53</v>
      </c>
      <c r="P119" s="6" t="s">
        <v>54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78" spans="1:26">
      <c r="A120" s="6" t="s">
        <v>31</v>
      </c>
      <c r="B120" s="6" t="s">
        <v>32</v>
      </c>
      <c r="C120" s="6">
        <v>10807101</v>
      </c>
      <c r="D120" s="6" t="s">
        <v>47</v>
      </c>
      <c r="E120" s="6" t="s">
        <v>35</v>
      </c>
      <c r="F120" s="6" t="s">
        <v>36</v>
      </c>
      <c r="G120" s="6" t="s">
        <v>105</v>
      </c>
      <c r="H120" s="6" t="s">
        <v>390</v>
      </c>
      <c r="I120" s="6" t="s">
        <v>137</v>
      </c>
      <c r="J120" s="6" t="s">
        <v>50</v>
      </c>
      <c r="K120" s="6" t="s">
        <v>391</v>
      </c>
      <c r="L120" s="6" t="s">
        <v>376</v>
      </c>
      <c r="M120" s="6" t="s">
        <v>377</v>
      </c>
      <c r="N120" s="6">
        <v>1</v>
      </c>
      <c r="O120" s="6" t="s">
        <v>53</v>
      </c>
      <c r="P120" s="6" t="s">
        <v>54</v>
      </c>
      <c r="Q120" s="6"/>
      <c r="R120" s="6" t="s">
        <v>103</v>
      </c>
      <c r="S120" s="6" t="s">
        <v>297</v>
      </c>
      <c r="T120" s="6"/>
      <c r="U120" s="6"/>
      <c r="V120" s="6"/>
      <c r="W120" s="6"/>
      <c r="X120" s="6"/>
      <c r="Y120" s="6" t="s">
        <v>140</v>
      </c>
      <c r="Z120" s="6"/>
    </row>
    <row r="121" ht="78" spans="1:26">
      <c r="A121" s="6" t="s">
        <v>31</v>
      </c>
      <c r="B121" s="6" t="s">
        <v>32</v>
      </c>
      <c r="C121" s="6">
        <v>10807102</v>
      </c>
      <c r="D121" s="6" t="s">
        <v>47</v>
      </c>
      <c r="E121" s="6" t="s">
        <v>35</v>
      </c>
      <c r="F121" s="6" t="s">
        <v>36</v>
      </c>
      <c r="G121" s="6" t="s">
        <v>105</v>
      </c>
      <c r="H121" s="6" t="s">
        <v>390</v>
      </c>
      <c r="I121" s="6" t="s">
        <v>137</v>
      </c>
      <c r="J121" s="6" t="s">
        <v>50</v>
      </c>
      <c r="K121" s="6" t="s">
        <v>391</v>
      </c>
      <c r="L121" s="6" t="s">
        <v>376</v>
      </c>
      <c r="M121" s="6" t="s">
        <v>377</v>
      </c>
      <c r="N121" s="6">
        <v>1</v>
      </c>
      <c r="O121" s="6" t="s">
        <v>53</v>
      </c>
      <c r="P121" s="6" t="s">
        <v>54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78" spans="1:26">
      <c r="A122" s="6" t="s">
        <v>31</v>
      </c>
      <c r="B122" s="6" t="s">
        <v>32</v>
      </c>
      <c r="C122" s="6">
        <v>10807201</v>
      </c>
      <c r="D122" s="6" t="s">
        <v>47</v>
      </c>
      <c r="E122" s="6" t="s">
        <v>35</v>
      </c>
      <c r="F122" s="6" t="s">
        <v>217</v>
      </c>
      <c r="G122" s="6" t="s">
        <v>105</v>
      </c>
      <c r="H122" s="6" t="s">
        <v>392</v>
      </c>
      <c r="I122" s="6" t="s">
        <v>188</v>
      </c>
      <c r="J122" s="6" t="s">
        <v>100</v>
      </c>
      <c r="K122" s="6" t="s">
        <v>393</v>
      </c>
      <c r="L122" s="6" t="s">
        <v>376</v>
      </c>
      <c r="M122" s="6" t="s">
        <v>377</v>
      </c>
      <c r="N122" s="6">
        <v>1</v>
      </c>
      <c r="O122" s="6" t="s">
        <v>53</v>
      </c>
      <c r="P122" s="6" t="s">
        <v>54</v>
      </c>
      <c r="Q122" s="6"/>
      <c r="R122" s="6"/>
      <c r="S122" s="6"/>
      <c r="T122" s="6"/>
      <c r="U122" s="6" t="s">
        <v>194</v>
      </c>
      <c r="V122" s="6" t="s">
        <v>194</v>
      </c>
      <c r="W122" s="6"/>
      <c r="X122" s="6"/>
      <c r="Y122" s="6"/>
      <c r="Z122" s="6"/>
    </row>
    <row r="123" ht="78" spans="1:26">
      <c r="A123" s="6" t="s">
        <v>31</v>
      </c>
      <c r="B123" s="6" t="s">
        <v>32</v>
      </c>
      <c r="C123" s="6">
        <v>10807301</v>
      </c>
      <c r="D123" s="6" t="s">
        <v>47</v>
      </c>
      <c r="E123" s="6" t="s">
        <v>35</v>
      </c>
      <c r="F123" s="6" t="s">
        <v>217</v>
      </c>
      <c r="G123" s="6" t="s">
        <v>105</v>
      </c>
      <c r="H123" s="6" t="s">
        <v>394</v>
      </c>
      <c r="I123" s="6" t="s">
        <v>188</v>
      </c>
      <c r="J123" s="6" t="s">
        <v>100</v>
      </c>
      <c r="K123" s="6" t="s">
        <v>395</v>
      </c>
      <c r="L123" s="6" t="s">
        <v>376</v>
      </c>
      <c r="M123" s="6" t="s">
        <v>377</v>
      </c>
      <c r="N123" s="6">
        <v>1</v>
      </c>
      <c r="O123" s="6" t="s">
        <v>53</v>
      </c>
      <c r="P123" s="6" t="s">
        <v>54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78" spans="1:26">
      <c r="A124" s="6" t="s">
        <v>31</v>
      </c>
      <c r="B124" s="6" t="s">
        <v>32</v>
      </c>
      <c r="C124" s="6">
        <v>10807401</v>
      </c>
      <c r="D124" s="6" t="s">
        <v>47</v>
      </c>
      <c r="E124" s="6" t="s">
        <v>35</v>
      </c>
      <c r="F124" s="6" t="s">
        <v>217</v>
      </c>
      <c r="G124" s="6" t="s">
        <v>105</v>
      </c>
      <c r="H124" s="6" t="s">
        <v>396</v>
      </c>
      <c r="I124" s="6" t="s">
        <v>188</v>
      </c>
      <c r="J124" s="6" t="s">
        <v>100</v>
      </c>
      <c r="K124" s="6" t="s">
        <v>397</v>
      </c>
      <c r="L124" s="6" t="s">
        <v>376</v>
      </c>
      <c r="M124" s="6" t="s">
        <v>377</v>
      </c>
      <c r="N124" s="6">
        <v>1</v>
      </c>
      <c r="O124" s="6" t="s">
        <v>53</v>
      </c>
      <c r="P124" s="6" t="s">
        <v>54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78" spans="1:26">
      <c r="A125" s="6" t="s">
        <v>31</v>
      </c>
      <c r="B125" s="6" t="s">
        <v>32</v>
      </c>
      <c r="C125" s="6">
        <v>10807402</v>
      </c>
      <c r="D125" s="6" t="s">
        <v>47</v>
      </c>
      <c r="E125" s="6" t="s">
        <v>35</v>
      </c>
      <c r="F125" s="6" t="s">
        <v>217</v>
      </c>
      <c r="G125" s="6" t="s">
        <v>105</v>
      </c>
      <c r="H125" s="6" t="s">
        <v>396</v>
      </c>
      <c r="I125" s="6" t="s">
        <v>188</v>
      </c>
      <c r="J125" s="6" t="s">
        <v>100</v>
      </c>
      <c r="K125" s="6" t="s">
        <v>397</v>
      </c>
      <c r="L125" s="6" t="s">
        <v>376</v>
      </c>
      <c r="M125" s="6" t="s">
        <v>377</v>
      </c>
      <c r="N125" s="6">
        <v>1</v>
      </c>
      <c r="O125" s="6" t="s">
        <v>53</v>
      </c>
      <c r="P125" s="6" t="s">
        <v>54</v>
      </c>
      <c r="Q125" s="6"/>
      <c r="R125" s="6"/>
      <c r="S125" s="6"/>
      <c r="T125" s="6"/>
      <c r="U125" s="6" t="s">
        <v>194</v>
      </c>
      <c r="V125" s="6" t="s">
        <v>194</v>
      </c>
      <c r="W125" s="6"/>
      <c r="X125" s="6"/>
      <c r="Y125" s="6"/>
      <c r="Z125" s="6"/>
    </row>
    <row r="126" ht="46.8" spans="1:26">
      <c r="A126" s="6" t="s">
        <v>31</v>
      </c>
      <c r="B126" s="6" t="s">
        <v>32</v>
      </c>
      <c r="C126" s="6">
        <v>10807501</v>
      </c>
      <c r="D126" s="6" t="s">
        <v>244</v>
      </c>
      <c r="E126" s="6" t="s">
        <v>35</v>
      </c>
      <c r="F126" s="6" t="s">
        <v>36</v>
      </c>
      <c r="G126" s="6" t="s">
        <v>298</v>
      </c>
      <c r="H126" s="6" t="s">
        <v>398</v>
      </c>
      <c r="I126" s="6" t="s">
        <v>137</v>
      </c>
      <c r="J126" s="6" t="s">
        <v>40</v>
      </c>
      <c r="K126" s="6" t="s">
        <v>399</v>
      </c>
      <c r="L126" s="6"/>
      <c r="M126" s="6" t="s">
        <v>400</v>
      </c>
      <c r="N126" s="6">
        <v>1</v>
      </c>
      <c r="O126" s="6" t="s">
        <v>53</v>
      </c>
      <c r="P126" s="6" t="s">
        <v>54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46.8" spans="1:26">
      <c r="A127" s="6" t="s">
        <v>31</v>
      </c>
      <c r="B127" s="6" t="s">
        <v>32</v>
      </c>
      <c r="C127" s="6">
        <v>10807502</v>
      </c>
      <c r="D127" s="6" t="s">
        <v>244</v>
      </c>
      <c r="E127" s="6" t="s">
        <v>35</v>
      </c>
      <c r="F127" s="6" t="s">
        <v>36</v>
      </c>
      <c r="G127" s="6" t="s">
        <v>401</v>
      </c>
      <c r="H127" s="6" t="s">
        <v>398</v>
      </c>
      <c r="I127" s="6" t="s">
        <v>137</v>
      </c>
      <c r="J127" s="6" t="s">
        <v>40</v>
      </c>
      <c r="K127" s="6" t="s">
        <v>399</v>
      </c>
      <c r="L127" s="6"/>
      <c r="M127" s="6" t="s">
        <v>400</v>
      </c>
      <c r="N127" s="6">
        <v>1</v>
      </c>
      <c r="O127" s="6" t="s">
        <v>53</v>
      </c>
      <c r="P127" s="6" t="s">
        <v>54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46.8" spans="1:26">
      <c r="A128" s="6" t="s">
        <v>31</v>
      </c>
      <c r="B128" s="6" t="s">
        <v>32</v>
      </c>
      <c r="C128" s="6">
        <v>10807601</v>
      </c>
      <c r="D128" s="6" t="s">
        <v>250</v>
      </c>
      <c r="E128" s="6" t="s">
        <v>35</v>
      </c>
      <c r="F128" s="6" t="s">
        <v>36</v>
      </c>
      <c r="G128" s="6" t="s">
        <v>251</v>
      </c>
      <c r="H128" s="6" t="s">
        <v>402</v>
      </c>
      <c r="I128" s="6" t="s">
        <v>137</v>
      </c>
      <c r="J128" s="6" t="s">
        <v>253</v>
      </c>
      <c r="K128" s="6" t="s">
        <v>403</v>
      </c>
      <c r="L128" s="6"/>
      <c r="M128" s="6" t="s">
        <v>404</v>
      </c>
      <c r="N128" s="6">
        <v>1</v>
      </c>
      <c r="O128" s="6" t="s">
        <v>53</v>
      </c>
      <c r="P128" s="6" t="s">
        <v>54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09.2" spans="1:26">
      <c r="A129" s="6" t="s">
        <v>31</v>
      </c>
      <c r="B129" s="6" t="s">
        <v>32</v>
      </c>
      <c r="C129" s="6">
        <v>10807701</v>
      </c>
      <c r="D129" s="15" t="s">
        <v>405</v>
      </c>
      <c r="E129" s="6" t="s">
        <v>35</v>
      </c>
      <c r="F129" s="6" t="s">
        <v>36</v>
      </c>
      <c r="G129" s="6" t="s">
        <v>401</v>
      </c>
      <c r="H129" s="6" t="s">
        <v>406</v>
      </c>
      <c r="I129" s="6" t="s">
        <v>188</v>
      </c>
      <c r="J129" s="6" t="s">
        <v>100</v>
      </c>
      <c r="K129" s="6" t="s">
        <v>407</v>
      </c>
      <c r="L129" s="6"/>
      <c r="M129" s="6" t="s">
        <v>408</v>
      </c>
      <c r="N129" s="6">
        <v>1</v>
      </c>
      <c r="O129" s="6" t="s">
        <v>53</v>
      </c>
      <c r="P129" s="6" t="s">
        <v>54</v>
      </c>
      <c r="Q129" s="6"/>
      <c r="R129" s="6"/>
      <c r="S129" s="6"/>
      <c r="T129" s="6"/>
      <c r="U129" s="6"/>
      <c r="V129" s="6"/>
      <c r="W129" s="6"/>
      <c r="X129" s="6"/>
      <c r="Y129" s="6" t="s">
        <v>118</v>
      </c>
      <c r="Z129" s="6"/>
    </row>
    <row r="130" ht="93.6" spans="1:26">
      <c r="A130" s="6" t="s">
        <v>31</v>
      </c>
      <c r="B130" s="6" t="s">
        <v>32</v>
      </c>
      <c r="C130" s="6">
        <v>10807801</v>
      </c>
      <c r="D130" s="6" t="s">
        <v>47</v>
      </c>
      <c r="E130" s="6" t="s">
        <v>35</v>
      </c>
      <c r="F130" s="6" t="s">
        <v>36</v>
      </c>
      <c r="G130" s="6" t="s">
        <v>105</v>
      </c>
      <c r="H130" s="6" t="s">
        <v>409</v>
      </c>
      <c r="I130" s="6" t="s">
        <v>137</v>
      </c>
      <c r="J130" s="6" t="s">
        <v>100</v>
      </c>
      <c r="K130" s="6" t="s">
        <v>410</v>
      </c>
      <c r="L130" s="6"/>
      <c r="M130" s="6" t="s">
        <v>408</v>
      </c>
      <c r="N130" s="6">
        <v>1</v>
      </c>
      <c r="O130" s="6" t="s">
        <v>53</v>
      </c>
      <c r="P130" s="6" t="s">
        <v>54</v>
      </c>
      <c r="Q130" s="6"/>
      <c r="R130" s="6" t="s">
        <v>411</v>
      </c>
      <c r="S130" s="6"/>
      <c r="T130" s="6"/>
      <c r="U130" s="6"/>
      <c r="V130" s="6"/>
      <c r="W130" s="6"/>
      <c r="X130" s="6"/>
      <c r="Y130" s="6" t="s">
        <v>140</v>
      </c>
      <c r="Z130" s="6"/>
    </row>
    <row r="131" ht="78" spans="1:26">
      <c r="A131" s="6" t="s">
        <v>31</v>
      </c>
      <c r="B131" s="6" t="s">
        <v>32</v>
      </c>
      <c r="C131" s="6">
        <v>10807901</v>
      </c>
      <c r="D131" s="6" t="s">
        <v>47</v>
      </c>
      <c r="E131" s="6" t="s">
        <v>35</v>
      </c>
      <c r="F131" s="6" t="s">
        <v>36</v>
      </c>
      <c r="G131" s="6" t="s">
        <v>105</v>
      </c>
      <c r="H131" s="6" t="s">
        <v>412</v>
      </c>
      <c r="I131" s="6" t="s">
        <v>137</v>
      </c>
      <c r="J131" s="6" t="s">
        <v>100</v>
      </c>
      <c r="K131" s="6" t="s">
        <v>413</v>
      </c>
      <c r="L131" s="6"/>
      <c r="M131" s="6" t="s">
        <v>408</v>
      </c>
      <c r="N131" s="6">
        <v>1</v>
      </c>
      <c r="O131" s="6" t="s">
        <v>53</v>
      </c>
      <c r="P131" s="6" t="s">
        <v>54</v>
      </c>
      <c r="Q131" s="6"/>
      <c r="R131" s="6" t="s">
        <v>414</v>
      </c>
      <c r="S131" s="6"/>
      <c r="T131" s="6"/>
      <c r="U131" s="6"/>
      <c r="V131" s="6"/>
      <c r="W131" s="6"/>
      <c r="X131" s="6"/>
      <c r="Y131" s="6"/>
      <c r="Z131" s="6"/>
    </row>
    <row r="132" ht="78" spans="1:26">
      <c r="A132" s="6" t="s">
        <v>31</v>
      </c>
      <c r="B132" s="6" t="s">
        <v>32</v>
      </c>
      <c r="C132" s="6">
        <v>10808001</v>
      </c>
      <c r="D132" s="6" t="s">
        <v>47</v>
      </c>
      <c r="E132" s="6" t="s">
        <v>35</v>
      </c>
      <c r="F132" s="6" t="s">
        <v>36</v>
      </c>
      <c r="G132" s="6" t="s">
        <v>105</v>
      </c>
      <c r="H132" s="6" t="s">
        <v>415</v>
      </c>
      <c r="I132" s="6" t="s">
        <v>137</v>
      </c>
      <c r="J132" s="6" t="s">
        <v>50</v>
      </c>
      <c r="K132" s="6" t="s">
        <v>416</v>
      </c>
      <c r="L132" s="6"/>
      <c r="M132" s="6" t="s">
        <v>408</v>
      </c>
      <c r="N132" s="6">
        <v>1</v>
      </c>
      <c r="O132" s="6" t="s">
        <v>53</v>
      </c>
      <c r="P132" s="6" t="s">
        <v>54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78" spans="1:26">
      <c r="A133" s="6" t="s">
        <v>31</v>
      </c>
      <c r="B133" s="6" t="s">
        <v>32</v>
      </c>
      <c r="C133" s="6">
        <v>10808101</v>
      </c>
      <c r="D133" s="6" t="s">
        <v>47</v>
      </c>
      <c r="E133" s="6" t="s">
        <v>35</v>
      </c>
      <c r="F133" s="6" t="s">
        <v>36</v>
      </c>
      <c r="G133" s="6" t="s">
        <v>417</v>
      </c>
      <c r="H133" s="6" t="s">
        <v>418</v>
      </c>
      <c r="I133" s="6" t="s">
        <v>137</v>
      </c>
      <c r="J133" s="6" t="s">
        <v>50</v>
      </c>
      <c r="K133" s="6" t="s">
        <v>419</v>
      </c>
      <c r="L133" s="6"/>
      <c r="M133" s="6" t="s">
        <v>408</v>
      </c>
      <c r="N133" s="6">
        <v>3</v>
      </c>
      <c r="O133" s="6" t="s">
        <v>53</v>
      </c>
      <c r="P133" s="6" t="s">
        <v>54</v>
      </c>
      <c r="Q133" s="6"/>
      <c r="R133" s="6" t="s">
        <v>210</v>
      </c>
      <c r="S133" s="6"/>
      <c r="T133" s="6"/>
      <c r="U133" s="6"/>
      <c r="V133" s="6"/>
      <c r="W133" s="6"/>
      <c r="X133" s="6"/>
      <c r="Y133" s="6"/>
      <c r="Z133" s="6"/>
    </row>
    <row r="134" ht="93.6" spans="1:26">
      <c r="A134" s="6" t="s">
        <v>31</v>
      </c>
      <c r="B134" s="6" t="s">
        <v>32</v>
      </c>
      <c r="C134" s="6">
        <v>10808102</v>
      </c>
      <c r="D134" s="6" t="s">
        <v>47</v>
      </c>
      <c r="E134" s="6" t="s">
        <v>35</v>
      </c>
      <c r="F134" s="6" t="s">
        <v>36</v>
      </c>
      <c r="G134" s="6" t="s">
        <v>420</v>
      </c>
      <c r="H134" s="6" t="s">
        <v>418</v>
      </c>
      <c r="I134" s="6" t="s">
        <v>137</v>
      </c>
      <c r="J134" s="6" t="s">
        <v>50</v>
      </c>
      <c r="K134" s="6" t="s">
        <v>419</v>
      </c>
      <c r="L134" s="6"/>
      <c r="M134" s="6" t="s">
        <v>408</v>
      </c>
      <c r="N134" s="6">
        <v>2</v>
      </c>
      <c r="O134" s="6" t="s">
        <v>53</v>
      </c>
      <c r="P134" s="6" t="s">
        <v>54</v>
      </c>
      <c r="Q134" s="6"/>
      <c r="R134" s="6" t="s">
        <v>421</v>
      </c>
      <c r="S134" s="6"/>
      <c r="T134" s="6"/>
      <c r="U134" s="6"/>
      <c r="V134" s="6"/>
      <c r="W134" s="6"/>
      <c r="X134" s="6"/>
      <c r="Y134" s="6" t="s">
        <v>140</v>
      </c>
      <c r="Z134" s="6"/>
    </row>
    <row r="135" ht="124.8" spans="1:26">
      <c r="A135" s="6" t="s">
        <v>31</v>
      </c>
      <c r="B135" s="6" t="s">
        <v>32</v>
      </c>
      <c r="C135" s="6">
        <v>10808201</v>
      </c>
      <c r="D135" s="6" t="s">
        <v>47</v>
      </c>
      <c r="E135" s="6" t="s">
        <v>35</v>
      </c>
      <c r="F135" s="6" t="s">
        <v>36</v>
      </c>
      <c r="G135" s="6" t="s">
        <v>105</v>
      </c>
      <c r="H135" s="6" t="s">
        <v>422</v>
      </c>
      <c r="I135" s="6" t="s">
        <v>137</v>
      </c>
      <c r="J135" s="6" t="s">
        <v>50</v>
      </c>
      <c r="K135" s="6" t="s">
        <v>423</v>
      </c>
      <c r="L135" s="6"/>
      <c r="M135" s="6" t="s">
        <v>408</v>
      </c>
      <c r="N135" s="6">
        <v>4</v>
      </c>
      <c r="O135" s="6" t="s">
        <v>53</v>
      </c>
      <c r="P135" s="6" t="s">
        <v>54</v>
      </c>
      <c r="Q135" s="6"/>
      <c r="R135" s="6" t="s">
        <v>424</v>
      </c>
      <c r="S135" s="6"/>
      <c r="T135" s="6"/>
      <c r="U135" s="6"/>
      <c r="V135" s="6"/>
      <c r="W135" s="6"/>
      <c r="X135" s="6"/>
      <c r="Y135" s="6"/>
      <c r="Z135" s="6"/>
    </row>
    <row r="136" ht="109.2" spans="1:26">
      <c r="A136" s="6" t="s">
        <v>31</v>
      </c>
      <c r="B136" s="6" t="s">
        <v>32</v>
      </c>
      <c r="C136" s="6">
        <v>10808202</v>
      </c>
      <c r="D136" s="6" t="s">
        <v>47</v>
      </c>
      <c r="E136" s="6" t="s">
        <v>35</v>
      </c>
      <c r="F136" s="6" t="s">
        <v>36</v>
      </c>
      <c r="G136" s="6" t="s">
        <v>425</v>
      </c>
      <c r="H136" s="6" t="s">
        <v>422</v>
      </c>
      <c r="I136" s="6" t="s">
        <v>137</v>
      </c>
      <c r="J136" s="6" t="s">
        <v>50</v>
      </c>
      <c r="K136" s="6" t="s">
        <v>423</v>
      </c>
      <c r="L136" s="6"/>
      <c r="M136" s="6" t="s">
        <v>408</v>
      </c>
      <c r="N136" s="6">
        <v>2</v>
      </c>
      <c r="O136" s="6" t="s">
        <v>53</v>
      </c>
      <c r="P136" s="6" t="s">
        <v>54</v>
      </c>
      <c r="Q136" s="6"/>
      <c r="R136" s="6" t="s">
        <v>426</v>
      </c>
      <c r="S136" s="6"/>
      <c r="T136" s="6"/>
      <c r="U136" s="6"/>
      <c r="V136" s="6"/>
      <c r="W136" s="6"/>
      <c r="X136" s="6"/>
      <c r="Y136" s="6" t="s">
        <v>140</v>
      </c>
      <c r="Z136" s="6"/>
    </row>
    <row r="137" ht="78" spans="1:26">
      <c r="A137" s="6" t="s">
        <v>31</v>
      </c>
      <c r="B137" s="6" t="s">
        <v>32</v>
      </c>
      <c r="C137" s="6">
        <v>10808301</v>
      </c>
      <c r="D137" s="6" t="s">
        <v>47</v>
      </c>
      <c r="E137" s="6" t="s">
        <v>35</v>
      </c>
      <c r="F137" s="6" t="s">
        <v>36</v>
      </c>
      <c r="G137" s="6" t="s">
        <v>427</v>
      </c>
      <c r="H137" s="6" t="s">
        <v>428</v>
      </c>
      <c r="I137" s="6" t="s">
        <v>137</v>
      </c>
      <c r="J137" s="6" t="s">
        <v>50</v>
      </c>
      <c r="K137" s="6" t="s">
        <v>429</v>
      </c>
      <c r="L137" s="6"/>
      <c r="M137" s="6" t="s">
        <v>408</v>
      </c>
      <c r="N137" s="6">
        <v>3</v>
      </c>
      <c r="O137" s="6" t="s">
        <v>53</v>
      </c>
      <c r="P137" s="6" t="s">
        <v>54</v>
      </c>
      <c r="Q137" s="6"/>
      <c r="R137" s="6" t="s">
        <v>210</v>
      </c>
      <c r="S137" s="6"/>
      <c r="T137" s="6"/>
      <c r="U137" s="6"/>
      <c r="V137" s="6"/>
      <c r="W137" s="6"/>
      <c r="X137" s="6"/>
      <c r="Y137" s="6"/>
      <c r="Z137" s="6"/>
    </row>
    <row r="138" ht="78" spans="1:26">
      <c r="A138" s="6" t="s">
        <v>31</v>
      </c>
      <c r="B138" s="6" t="s">
        <v>32</v>
      </c>
      <c r="C138" s="6">
        <v>10808401</v>
      </c>
      <c r="D138" s="6" t="s">
        <v>47</v>
      </c>
      <c r="E138" s="6" t="s">
        <v>35</v>
      </c>
      <c r="F138" s="6" t="s">
        <v>36</v>
      </c>
      <c r="G138" s="6" t="s">
        <v>105</v>
      </c>
      <c r="H138" s="6" t="s">
        <v>430</v>
      </c>
      <c r="I138" s="6" t="s">
        <v>137</v>
      </c>
      <c r="J138" s="6" t="s">
        <v>50</v>
      </c>
      <c r="K138" s="6" t="s">
        <v>431</v>
      </c>
      <c r="L138" s="6"/>
      <c r="M138" s="6" t="s">
        <v>408</v>
      </c>
      <c r="N138" s="6">
        <v>2</v>
      </c>
      <c r="O138" s="6" t="s">
        <v>53</v>
      </c>
      <c r="P138" s="6" t="s">
        <v>54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78" spans="1:26">
      <c r="A139" s="6" t="s">
        <v>31</v>
      </c>
      <c r="B139" s="6" t="s">
        <v>32</v>
      </c>
      <c r="C139" s="6">
        <v>10808501</v>
      </c>
      <c r="D139" s="6" t="s">
        <v>47</v>
      </c>
      <c r="E139" s="6" t="s">
        <v>35</v>
      </c>
      <c r="F139" s="6" t="s">
        <v>36</v>
      </c>
      <c r="G139" s="6" t="s">
        <v>105</v>
      </c>
      <c r="H139" s="6" t="s">
        <v>432</v>
      </c>
      <c r="I139" s="6" t="s">
        <v>137</v>
      </c>
      <c r="J139" s="6" t="s">
        <v>50</v>
      </c>
      <c r="K139" s="6" t="s">
        <v>433</v>
      </c>
      <c r="L139" s="6"/>
      <c r="M139" s="6" t="s">
        <v>408</v>
      </c>
      <c r="N139" s="6">
        <v>1</v>
      </c>
      <c r="O139" s="6" t="s">
        <v>53</v>
      </c>
      <c r="P139" s="6" t="s">
        <v>54</v>
      </c>
      <c r="Q139" s="6"/>
      <c r="R139" s="6"/>
      <c r="S139" s="6"/>
      <c r="T139" s="6"/>
      <c r="U139" s="6"/>
      <c r="V139" s="6"/>
      <c r="W139" s="6"/>
      <c r="X139" s="6"/>
      <c r="Y139" s="6" t="s">
        <v>140</v>
      </c>
      <c r="Z139" s="6"/>
    </row>
    <row r="140" ht="78" spans="1:26">
      <c r="A140" s="6" t="s">
        <v>31</v>
      </c>
      <c r="B140" s="6" t="s">
        <v>32</v>
      </c>
      <c r="C140" s="6">
        <v>10808502</v>
      </c>
      <c r="D140" s="6" t="s">
        <v>47</v>
      </c>
      <c r="E140" s="6" t="s">
        <v>35</v>
      </c>
      <c r="F140" s="6" t="s">
        <v>36</v>
      </c>
      <c r="G140" s="6" t="s">
        <v>105</v>
      </c>
      <c r="H140" s="6" t="s">
        <v>432</v>
      </c>
      <c r="I140" s="6" t="s">
        <v>137</v>
      </c>
      <c r="J140" s="6" t="s">
        <v>50</v>
      </c>
      <c r="K140" s="6" t="s">
        <v>433</v>
      </c>
      <c r="L140" s="6"/>
      <c r="M140" s="6" t="s">
        <v>408</v>
      </c>
      <c r="N140" s="6">
        <v>3</v>
      </c>
      <c r="O140" s="6" t="s">
        <v>53</v>
      </c>
      <c r="P140" s="6" t="s">
        <v>54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78" spans="1:26">
      <c r="A141" s="6" t="s">
        <v>31</v>
      </c>
      <c r="B141" s="6" t="s">
        <v>32</v>
      </c>
      <c r="C141" s="6">
        <v>10808601</v>
      </c>
      <c r="D141" s="6" t="s">
        <v>47</v>
      </c>
      <c r="E141" s="6" t="s">
        <v>35</v>
      </c>
      <c r="F141" s="6" t="s">
        <v>36</v>
      </c>
      <c r="G141" s="6" t="s">
        <v>105</v>
      </c>
      <c r="H141" s="6" t="s">
        <v>434</v>
      </c>
      <c r="I141" s="6" t="s">
        <v>137</v>
      </c>
      <c r="J141" s="6" t="s">
        <v>50</v>
      </c>
      <c r="K141" s="6" t="s">
        <v>435</v>
      </c>
      <c r="L141" s="6"/>
      <c r="M141" s="6" t="s">
        <v>408</v>
      </c>
      <c r="N141" s="6">
        <v>1</v>
      </c>
      <c r="O141" s="6" t="s">
        <v>53</v>
      </c>
      <c r="P141" s="6" t="s">
        <v>54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78" spans="1:26">
      <c r="A142" s="6" t="s">
        <v>31</v>
      </c>
      <c r="B142" s="6" t="s">
        <v>32</v>
      </c>
      <c r="C142" s="6">
        <v>10808701</v>
      </c>
      <c r="D142" s="6" t="s">
        <v>47</v>
      </c>
      <c r="E142" s="6" t="s">
        <v>35</v>
      </c>
      <c r="F142" s="6" t="s">
        <v>36</v>
      </c>
      <c r="G142" s="6" t="s">
        <v>245</v>
      </c>
      <c r="H142" s="6" t="s">
        <v>436</v>
      </c>
      <c r="I142" s="6" t="s">
        <v>137</v>
      </c>
      <c r="J142" s="6" t="s">
        <v>100</v>
      </c>
      <c r="K142" s="6" t="s">
        <v>435</v>
      </c>
      <c r="L142" s="6"/>
      <c r="M142" s="6" t="s">
        <v>408</v>
      </c>
      <c r="N142" s="6">
        <v>1</v>
      </c>
      <c r="O142" s="6" t="s">
        <v>53</v>
      </c>
      <c r="P142" s="6" t="s">
        <v>54</v>
      </c>
      <c r="Q142" s="6"/>
      <c r="R142" s="6" t="s">
        <v>216</v>
      </c>
      <c r="S142" s="6"/>
      <c r="T142" s="6"/>
      <c r="U142" s="6"/>
      <c r="V142" s="6"/>
      <c r="W142" s="6"/>
      <c r="X142" s="6"/>
      <c r="Y142" s="6"/>
      <c r="Z142" s="6"/>
    </row>
    <row r="143" ht="93.6" spans="1:26">
      <c r="A143" s="6" t="s">
        <v>31</v>
      </c>
      <c r="B143" s="6" t="s">
        <v>32</v>
      </c>
      <c r="C143" s="6">
        <v>10808801</v>
      </c>
      <c r="D143" s="6" t="s">
        <v>47</v>
      </c>
      <c r="E143" s="6" t="s">
        <v>35</v>
      </c>
      <c r="F143" s="6" t="s">
        <v>36</v>
      </c>
      <c r="G143" s="6" t="s">
        <v>105</v>
      </c>
      <c r="H143" s="6" t="s">
        <v>437</v>
      </c>
      <c r="I143" s="6" t="s">
        <v>137</v>
      </c>
      <c r="J143" s="6" t="s">
        <v>100</v>
      </c>
      <c r="K143" s="6" t="s">
        <v>438</v>
      </c>
      <c r="L143" s="6"/>
      <c r="M143" s="6" t="s">
        <v>408</v>
      </c>
      <c r="N143" s="6">
        <v>1</v>
      </c>
      <c r="O143" s="6" t="s">
        <v>53</v>
      </c>
      <c r="P143" s="6" t="s">
        <v>54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78" spans="1:26">
      <c r="A144" s="6" t="s">
        <v>31</v>
      </c>
      <c r="B144" s="6" t="s">
        <v>32</v>
      </c>
      <c r="C144" s="6">
        <v>10808901</v>
      </c>
      <c r="D144" s="6" t="s">
        <v>47</v>
      </c>
      <c r="E144" s="6" t="s">
        <v>35</v>
      </c>
      <c r="F144" s="6" t="s">
        <v>36</v>
      </c>
      <c r="G144" s="6" t="s">
        <v>105</v>
      </c>
      <c r="H144" s="6" t="s">
        <v>439</v>
      </c>
      <c r="I144" s="6" t="s">
        <v>137</v>
      </c>
      <c r="J144" s="6" t="s">
        <v>100</v>
      </c>
      <c r="K144" s="6" t="s">
        <v>431</v>
      </c>
      <c r="L144" s="6"/>
      <c r="M144" s="6" t="s">
        <v>408</v>
      </c>
      <c r="N144" s="6">
        <v>1</v>
      </c>
      <c r="O144" s="6" t="s">
        <v>53</v>
      </c>
      <c r="P144" s="6" t="s">
        <v>54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71.6" spans="1:26">
      <c r="A145" s="6" t="s">
        <v>31</v>
      </c>
      <c r="B145" s="6" t="s">
        <v>32</v>
      </c>
      <c r="C145" s="6">
        <v>10809001</v>
      </c>
      <c r="D145" s="6" t="s">
        <v>47</v>
      </c>
      <c r="E145" s="6" t="s">
        <v>35</v>
      </c>
      <c r="F145" s="6" t="s">
        <v>36</v>
      </c>
      <c r="G145" s="6" t="s">
        <v>105</v>
      </c>
      <c r="H145" s="6" t="s">
        <v>440</v>
      </c>
      <c r="I145" s="6" t="s">
        <v>137</v>
      </c>
      <c r="J145" s="6" t="s">
        <v>50</v>
      </c>
      <c r="K145" s="6" t="s">
        <v>441</v>
      </c>
      <c r="L145" s="6"/>
      <c r="M145" s="6" t="s">
        <v>408</v>
      </c>
      <c r="N145" s="6">
        <v>1</v>
      </c>
      <c r="O145" s="6" t="s">
        <v>53</v>
      </c>
      <c r="P145" s="6" t="s">
        <v>54</v>
      </c>
      <c r="Q145" s="6"/>
      <c r="R145" s="6"/>
      <c r="S145" s="6"/>
      <c r="T145" s="6" t="s">
        <v>86</v>
      </c>
      <c r="U145" s="6"/>
      <c r="V145" s="6"/>
      <c r="W145" s="6"/>
      <c r="X145" s="6"/>
      <c r="Y145" s="6"/>
      <c r="Z145" s="6"/>
    </row>
    <row r="146" ht="78" spans="1:26">
      <c r="A146" s="6" t="s">
        <v>31</v>
      </c>
      <c r="B146" s="6" t="s">
        <v>32</v>
      </c>
      <c r="C146" s="6">
        <v>10809101</v>
      </c>
      <c r="D146" s="6" t="s">
        <v>47</v>
      </c>
      <c r="E146" s="6" t="s">
        <v>35</v>
      </c>
      <c r="F146" s="6" t="s">
        <v>217</v>
      </c>
      <c r="G146" s="6" t="s">
        <v>105</v>
      </c>
      <c r="H146" s="6" t="s">
        <v>442</v>
      </c>
      <c r="I146" s="6" t="s">
        <v>188</v>
      </c>
      <c r="J146" s="6" t="s">
        <v>100</v>
      </c>
      <c r="K146" s="6" t="s">
        <v>443</v>
      </c>
      <c r="L146" s="6"/>
      <c r="M146" s="6" t="s">
        <v>408</v>
      </c>
      <c r="N146" s="6">
        <v>4</v>
      </c>
      <c r="O146" s="6" t="s">
        <v>53</v>
      </c>
      <c r="P146" s="6" t="s">
        <v>54</v>
      </c>
      <c r="Q146" s="6"/>
      <c r="R146" s="6"/>
      <c r="S146" s="6"/>
      <c r="T146" s="6"/>
      <c r="U146" s="6" t="s">
        <v>194</v>
      </c>
      <c r="V146" s="6" t="s">
        <v>194</v>
      </c>
      <c r="W146" s="6"/>
      <c r="X146" s="6"/>
      <c r="Y146" s="6"/>
      <c r="Z146" s="6"/>
    </row>
    <row r="147" ht="78" spans="1:26">
      <c r="A147" s="6" t="s">
        <v>31</v>
      </c>
      <c r="B147" s="6" t="s">
        <v>32</v>
      </c>
      <c r="C147" s="6">
        <v>10809102</v>
      </c>
      <c r="D147" s="6" t="s">
        <v>47</v>
      </c>
      <c r="E147" s="6" t="s">
        <v>35</v>
      </c>
      <c r="F147" s="6" t="s">
        <v>217</v>
      </c>
      <c r="G147" s="6" t="s">
        <v>105</v>
      </c>
      <c r="H147" s="6" t="s">
        <v>442</v>
      </c>
      <c r="I147" s="6" t="s">
        <v>188</v>
      </c>
      <c r="J147" s="6" t="s">
        <v>100</v>
      </c>
      <c r="K147" s="6" t="s">
        <v>443</v>
      </c>
      <c r="L147" s="6"/>
      <c r="M147" s="6" t="s">
        <v>408</v>
      </c>
      <c r="N147" s="6">
        <v>7</v>
      </c>
      <c r="O147" s="6" t="s">
        <v>53</v>
      </c>
      <c r="P147" s="6" t="s">
        <v>54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327.6" spans="1:26">
      <c r="A148" s="6" t="s">
        <v>31</v>
      </c>
      <c r="B148" s="6" t="s">
        <v>32</v>
      </c>
      <c r="C148" s="6">
        <v>10809201</v>
      </c>
      <c r="D148" s="6" t="s">
        <v>47</v>
      </c>
      <c r="E148" s="6" t="s">
        <v>35</v>
      </c>
      <c r="F148" s="6" t="s">
        <v>217</v>
      </c>
      <c r="G148" s="6" t="s">
        <v>105</v>
      </c>
      <c r="H148" s="6" t="s">
        <v>444</v>
      </c>
      <c r="I148" s="6" t="s">
        <v>188</v>
      </c>
      <c r="J148" s="6" t="s">
        <v>100</v>
      </c>
      <c r="K148" s="6" t="s">
        <v>445</v>
      </c>
      <c r="L148" s="6"/>
      <c r="M148" s="6" t="s">
        <v>408</v>
      </c>
      <c r="N148" s="6">
        <v>2</v>
      </c>
      <c r="O148" s="6" t="s">
        <v>53</v>
      </c>
      <c r="P148" s="6" t="s">
        <v>54</v>
      </c>
      <c r="Q148" s="6"/>
      <c r="R148" s="6"/>
      <c r="S148" s="6"/>
      <c r="T148" s="6"/>
      <c r="U148" s="6"/>
      <c r="V148" s="6"/>
      <c r="W148" s="6"/>
      <c r="X148" s="6"/>
      <c r="Y148" s="6"/>
      <c r="Z148" s="6" t="s">
        <v>446</v>
      </c>
    </row>
    <row r="149" ht="93.6" spans="1:26">
      <c r="A149" s="6" t="s">
        <v>31</v>
      </c>
      <c r="B149" s="6" t="s">
        <v>32</v>
      </c>
      <c r="C149" s="6">
        <v>10809301</v>
      </c>
      <c r="D149" s="6" t="s">
        <v>47</v>
      </c>
      <c r="E149" s="6" t="s">
        <v>35</v>
      </c>
      <c r="F149" s="6" t="s">
        <v>217</v>
      </c>
      <c r="G149" s="6" t="s">
        <v>105</v>
      </c>
      <c r="H149" s="6" t="s">
        <v>447</v>
      </c>
      <c r="I149" s="6" t="s">
        <v>188</v>
      </c>
      <c r="J149" s="6" t="s">
        <v>100</v>
      </c>
      <c r="K149" s="6" t="s">
        <v>448</v>
      </c>
      <c r="L149" s="6"/>
      <c r="M149" s="6" t="s">
        <v>408</v>
      </c>
      <c r="N149" s="6">
        <v>7</v>
      </c>
      <c r="O149" s="6" t="s">
        <v>53</v>
      </c>
      <c r="P149" s="6" t="s">
        <v>54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78" spans="1:26">
      <c r="A150" s="6" t="s">
        <v>31</v>
      </c>
      <c r="B150" s="6" t="s">
        <v>32</v>
      </c>
      <c r="C150" s="6">
        <v>10809401</v>
      </c>
      <c r="D150" s="6" t="s">
        <v>47</v>
      </c>
      <c r="E150" s="6" t="s">
        <v>35</v>
      </c>
      <c r="F150" s="6" t="s">
        <v>217</v>
      </c>
      <c r="G150" s="6" t="s">
        <v>105</v>
      </c>
      <c r="H150" s="6" t="s">
        <v>449</v>
      </c>
      <c r="I150" s="6" t="s">
        <v>188</v>
      </c>
      <c r="J150" s="6" t="s">
        <v>100</v>
      </c>
      <c r="K150" s="6" t="s">
        <v>450</v>
      </c>
      <c r="L150" s="6"/>
      <c r="M150" s="6" t="s">
        <v>408</v>
      </c>
      <c r="N150" s="6">
        <v>7</v>
      </c>
      <c r="O150" s="6" t="s">
        <v>53</v>
      </c>
      <c r="P150" s="6" t="s">
        <v>54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78" spans="1:26">
      <c r="A151" s="6" t="s">
        <v>31</v>
      </c>
      <c r="B151" s="6" t="s">
        <v>32</v>
      </c>
      <c r="C151" s="6">
        <v>10809501</v>
      </c>
      <c r="D151" s="6" t="s">
        <v>47</v>
      </c>
      <c r="E151" s="6" t="s">
        <v>35</v>
      </c>
      <c r="F151" s="6" t="s">
        <v>217</v>
      </c>
      <c r="G151" s="6" t="s">
        <v>105</v>
      </c>
      <c r="H151" s="6" t="s">
        <v>451</v>
      </c>
      <c r="I151" s="6" t="s">
        <v>188</v>
      </c>
      <c r="J151" s="6" t="s">
        <v>100</v>
      </c>
      <c r="K151" s="6" t="s">
        <v>452</v>
      </c>
      <c r="L151" s="6"/>
      <c r="M151" s="6" t="s">
        <v>408</v>
      </c>
      <c r="N151" s="6">
        <v>6</v>
      </c>
      <c r="O151" s="6" t="s">
        <v>53</v>
      </c>
      <c r="P151" s="6" t="s">
        <v>54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78" spans="1:26">
      <c r="A152" s="6" t="s">
        <v>31</v>
      </c>
      <c r="B152" s="6" t="s">
        <v>32</v>
      </c>
      <c r="C152" s="6">
        <v>10809601</v>
      </c>
      <c r="D152" s="6" t="s">
        <v>47</v>
      </c>
      <c r="E152" s="6" t="s">
        <v>35</v>
      </c>
      <c r="F152" s="6" t="s">
        <v>217</v>
      </c>
      <c r="G152" s="6" t="s">
        <v>105</v>
      </c>
      <c r="H152" s="6" t="s">
        <v>453</v>
      </c>
      <c r="I152" s="6" t="s">
        <v>188</v>
      </c>
      <c r="J152" s="6" t="s">
        <v>100</v>
      </c>
      <c r="K152" s="6" t="s">
        <v>454</v>
      </c>
      <c r="L152" s="6"/>
      <c r="M152" s="6" t="s">
        <v>408</v>
      </c>
      <c r="N152" s="6">
        <v>8</v>
      </c>
      <c r="O152" s="6" t="s">
        <v>53</v>
      </c>
      <c r="P152" s="6" t="s">
        <v>54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78" spans="1:26">
      <c r="A153" s="6" t="s">
        <v>31</v>
      </c>
      <c r="B153" s="6" t="s">
        <v>32</v>
      </c>
      <c r="C153" s="6">
        <v>10809701</v>
      </c>
      <c r="D153" s="6" t="s">
        <v>47</v>
      </c>
      <c r="E153" s="6" t="s">
        <v>35</v>
      </c>
      <c r="F153" s="6" t="s">
        <v>217</v>
      </c>
      <c r="G153" s="6" t="s">
        <v>105</v>
      </c>
      <c r="H153" s="6" t="s">
        <v>455</v>
      </c>
      <c r="I153" s="6" t="s">
        <v>188</v>
      </c>
      <c r="J153" s="6" t="s">
        <v>100</v>
      </c>
      <c r="K153" s="6" t="s">
        <v>456</v>
      </c>
      <c r="L153" s="6"/>
      <c r="M153" s="6" t="s">
        <v>408</v>
      </c>
      <c r="N153" s="6">
        <v>6</v>
      </c>
      <c r="O153" s="6" t="s">
        <v>53</v>
      </c>
      <c r="P153" s="6" t="s">
        <v>54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78" spans="1:26">
      <c r="A154" s="6" t="s">
        <v>31</v>
      </c>
      <c r="B154" s="6" t="s">
        <v>32</v>
      </c>
      <c r="C154" s="6">
        <v>10809801</v>
      </c>
      <c r="D154" s="6" t="s">
        <v>47</v>
      </c>
      <c r="E154" s="6" t="s">
        <v>35</v>
      </c>
      <c r="F154" s="6" t="s">
        <v>217</v>
      </c>
      <c r="G154" s="6" t="s">
        <v>105</v>
      </c>
      <c r="H154" s="6" t="s">
        <v>457</v>
      </c>
      <c r="I154" s="6" t="s">
        <v>188</v>
      </c>
      <c r="J154" s="6" t="s">
        <v>100</v>
      </c>
      <c r="K154" s="6" t="s">
        <v>458</v>
      </c>
      <c r="L154" s="6"/>
      <c r="M154" s="6" t="s">
        <v>408</v>
      </c>
      <c r="N154" s="6">
        <v>6</v>
      </c>
      <c r="O154" s="6" t="s">
        <v>53</v>
      </c>
      <c r="P154" s="6" t="s">
        <v>54</v>
      </c>
      <c r="Q154" s="6"/>
      <c r="R154" s="6"/>
      <c r="S154" s="6"/>
      <c r="T154" s="6"/>
      <c r="U154" s="6"/>
      <c r="V154" s="6"/>
      <c r="W154" s="6"/>
      <c r="X154" s="6"/>
      <c r="Y154" s="6" t="s">
        <v>140</v>
      </c>
      <c r="Z154" s="6"/>
    </row>
    <row r="155" ht="296.4" spans="1:26">
      <c r="A155" s="6" t="s">
        <v>31</v>
      </c>
      <c r="B155" s="6" t="s">
        <v>32</v>
      </c>
      <c r="C155" s="6">
        <v>10809901</v>
      </c>
      <c r="D155" s="6" t="s">
        <v>47</v>
      </c>
      <c r="E155" s="6" t="s">
        <v>35</v>
      </c>
      <c r="F155" s="6" t="s">
        <v>217</v>
      </c>
      <c r="G155" s="6" t="s">
        <v>105</v>
      </c>
      <c r="H155" s="6" t="s">
        <v>459</v>
      </c>
      <c r="I155" s="6" t="s">
        <v>188</v>
      </c>
      <c r="J155" s="6" t="s">
        <v>100</v>
      </c>
      <c r="K155" s="6" t="s">
        <v>460</v>
      </c>
      <c r="L155" s="6"/>
      <c r="M155" s="6" t="s">
        <v>408</v>
      </c>
      <c r="N155" s="6">
        <v>7</v>
      </c>
      <c r="O155" s="6" t="s">
        <v>53</v>
      </c>
      <c r="P155" s="6" t="s">
        <v>54</v>
      </c>
      <c r="Q155" s="6"/>
      <c r="R155" s="6"/>
      <c r="S155" s="6"/>
      <c r="T155" s="6"/>
      <c r="U155" s="6"/>
      <c r="V155" s="6"/>
      <c r="W155" s="6"/>
      <c r="X155" s="6"/>
      <c r="Y155" s="6"/>
      <c r="Z155" s="6" t="s">
        <v>461</v>
      </c>
    </row>
    <row r="156" ht="280.8" spans="1:26">
      <c r="A156" s="6" t="s">
        <v>31</v>
      </c>
      <c r="B156" s="6" t="s">
        <v>32</v>
      </c>
      <c r="C156" s="6">
        <v>10809902</v>
      </c>
      <c r="D156" s="6" t="s">
        <v>47</v>
      </c>
      <c r="E156" s="6" t="s">
        <v>35</v>
      </c>
      <c r="F156" s="6" t="s">
        <v>217</v>
      </c>
      <c r="G156" s="6" t="s">
        <v>105</v>
      </c>
      <c r="H156" s="6" t="s">
        <v>459</v>
      </c>
      <c r="I156" s="6" t="s">
        <v>188</v>
      </c>
      <c r="J156" s="6" t="s">
        <v>100</v>
      </c>
      <c r="K156" s="6" t="s">
        <v>460</v>
      </c>
      <c r="L156" s="6"/>
      <c r="M156" s="6" t="s">
        <v>408</v>
      </c>
      <c r="N156" s="6">
        <v>6</v>
      </c>
      <c r="O156" s="6" t="s">
        <v>53</v>
      </c>
      <c r="P156" s="6" t="s">
        <v>54</v>
      </c>
      <c r="Q156" s="6"/>
      <c r="R156" s="6"/>
      <c r="S156" s="6"/>
      <c r="T156" s="6"/>
      <c r="U156" s="6" t="s">
        <v>194</v>
      </c>
      <c r="V156" s="6" t="s">
        <v>194</v>
      </c>
      <c r="W156" s="6"/>
      <c r="X156" s="6"/>
      <c r="Y156" s="6"/>
      <c r="Z156" s="6" t="s">
        <v>462</v>
      </c>
    </row>
    <row r="157" ht="62.4" spans="1:26">
      <c r="A157" s="6" t="s">
        <v>31</v>
      </c>
      <c r="B157" s="6" t="s">
        <v>32</v>
      </c>
      <c r="C157" s="6">
        <v>10810001</v>
      </c>
      <c r="D157" s="6" t="s">
        <v>34</v>
      </c>
      <c r="E157" s="6" t="s">
        <v>35</v>
      </c>
      <c r="F157" s="6" t="s">
        <v>36</v>
      </c>
      <c r="G157" s="6" t="s">
        <v>37</v>
      </c>
      <c r="H157" s="6" t="s">
        <v>463</v>
      </c>
      <c r="I157" s="6" t="s">
        <v>137</v>
      </c>
      <c r="J157" s="6" t="s">
        <v>40</v>
      </c>
      <c r="K157" s="6" t="s">
        <v>464</v>
      </c>
      <c r="L157" s="6"/>
      <c r="M157" s="6" t="s">
        <v>465</v>
      </c>
      <c r="N157" s="6">
        <v>1</v>
      </c>
      <c r="O157" s="6" t="s">
        <v>53</v>
      </c>
      <c r="P157" s="6" t="s">
        <v>54</v>
      </c>
      <c r="Q157" s="6"/>
      <c r="R157" s="6" t="s">
        <v>210</v>
      </c>
      <c r="S157" s="6" t="s">
        <v>117</v>
      </c>
      <c r="T157" s="6"/>
      <c r="U157" s="6"/>
      <c r="V157" s="6"/>
      <c r="W157" s="6"/>
      <c r="X157" s="6"/>
      <c r="Y157" s="6" t="s">
        <v>69</v>
      </c>
      <c r="Z157" s="6"/>
    </row>
    <row r="158" ht="62.4" spans="1:26">
      <c r="A158" s="6" t="s">
        <v>31</v>
      </c>
      <c r="B158" s="6" t="s">
        <v>32</v>
      </c>
      <c r="C158" s="6">
        <v>10810002</v>
      </c>
      <c r="D158" s="6" t="s">
        <v>34</v>
      </c>
      <c r="E158" s="6" t="s">
        <v>35</v>
      </c>
      <c r="F158" s="6" t="s">
        <v>36</v>
      </c>
      <c r="G158" s="6" t="s">
        <v>37</v>
      </c>
      <c r="H158" s="6" t="s">
        <v>463</v>
      </c>
      <c r="I158" s="6" t="s">
        <v>137</v>
      </c>
      <c r="J158" s="6" t="s">
        <v>40</v>
      </c>
      <c r="K158" s="6" t="s">
        <v>464</v>
      </c>
      <c r="L158" s="6"/>
      <c r="M158" s="6" t="s">
        <v>465</v>
      </c>
      <c r="N158" s="6">
        <v>1</v>
      </c>
      <c r="O158" s="6" t="s">
        <v>53</v>
      </c>
      <c r="P158" s="6" t="s">
        <v>54</v>
      </c>
      <c r="Q158" s="6"/>
      <c r="R158" s="6" t="s">
        <v>210</v>
      </c>
      <c r="S158" s="6" t="s">
        <v>117</v>
      </c>
      <c r="T158" s="6"/>
      <c r="U158" s="6"/>
      <c r="V158" s="6"/>
      <c r="W158" s="6"/>
      <c r="X158" s="6"/>
      <c r="Y158" s="6" t="s">
        <v>64</v>
      </c>
      <c r="Z158" s="6"/>
    </row>
    <row r="159" ht="78" spans="1:26">
      <c r="A159" s="6" t="s">
        <v>31</v>
      </c>
      <c r="B159" s="6" t="s">
        <v>32</v>
      </c>
      <c r="C159" s="6">
        <v>10810003</v>
      </c>
      <c r="D159" s="6" t="s">
        <v>244</v>
      </c>
      <c r="E159" s="6" t="s">
        <v>35</v>
      </c>
      <c r="F159" s="6" t="s">
        <v>36</v>
      </c>
      <c r="G159" s="6" t="s">
        <v>105</v>
      </c>
      <c r="H159" s="6" t="s">
        <v>463</v>
      </c>
      <c r="I159" s="6" t="s">
        <v>137</v>
      </c>
      <c r="J159" s="6" t="s">
        <v>40</v>
      </c>
      <c r="K159" s="6" t="s">
        <v>464</v>
      </c>
      <c r="L159" s="6"/>
      <c r="M159" s="6" t="s">
        <v>465</v>
      </c>
      <c r="N159" s="6">
        <v>2</v>
      </c>
      <c r="O159" s="6" t="s">
        <v>53</v>
      </c>
      <c r="P159" s="6" t="s">
        <v>54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71.6" spans="1:26">
      <c r="A160" s="6" t="s">
        <v>31</v>
      </c>
      <c r="B160" s="6" t="s">
        <v>32</v>
      </c>
      <c r="C160" s="6">
        <v>10810101</v>
      </c>
      <c r="D160" s="6" t="s">
        <v>47</v>
      </c>
      <c r="E160" s="6" t="s">
        <v>35</v>
      </c>
      <c r="F160" s="6" t="s">
        <v>36</v>
      </c>
      <c r="G160" s="6" t="s">
        <v>466</v>
      </c>
      <c r="H160" s="6" t="s">
        <v>467</v>
      </c>
      <c r="I160" s="6" t="s">
        <v>137</v>
      </c>
      <c r="J160" s="6" t="s">
        <v>100</v>
      </c>
      <c r="K160" s="6" t="s">
        <v>468</v>
      </c>
      <c r="L160" s="6"/>
      <c r="M160" s="6" t="s">
        <v>469</v>
      </c>
      <c r="N160" s="6">
        <v>1</v>
      </c>
      <c r="O160" s="6" t="s">
        <v>53</v>
      </c>
      <c r="P160" s="6" t="s">
        <v>54</v>
      </c>
      <c r="Q160" s="6"/>
      <c r="R160" s="6" t="s">
        <v>210</v>
      </c>
      <c r="S160" s="6"/>
      <c r="T160" s="6"/>
      <c r="U160" s="6"/>
      <c r="V160" s="6"/>
      <c r="W160" s="6"/>
      <c r="X160" s="6"/>
      <c r="Y160" s="6"/>
      <c r="Z160" s="6" t="s">
        <v>470</v>
      </c>
    </row>
    <row r="161" ht="62.4" spans="1:26">
      <c r="A161" s="6" t="s">
        <v>31</v>
      </c>
      <c r="B161" s="6" t="s">
        <v>32</v>
      </c>
      <c r="C161" s="6">
        <v>10810201</v>
      </c>
      <c r="D161" s="6" t="s">
        <v>47</v>
      </c>
      <c r="E161" s="6" t="s">
        <v>35</v>
      </c>
      <c r="F161" s="6" t="s">
        <v>36</v>
      </c>
      <c r="G161" s="6" t="s">
        <v>258</v>
      </c>
      <c r="H161" s="6" t="s">
        <v>471</v>
      </c>
      <c r="I161" s="6" t="s">
        <v>137</v>
      </c>
      <c r="J161" s="6" t="s">
        <v>100</v>
      </c>
      <c r="K161" s="6" t="s">
        <v>472</v>
      </c>
      <c r="L161" s="6"/>
      <c r="M161" s="6" t="s">
        <v>473</v>
      </c>
      <c r="N161" s="6">
        <v>1</v>
      </c>
      <c r="O161" s="6" t="s">
        <v>53</v>
      </c>
      <c r="P161" s="6" t="s">
        <v>54</v>
      </c>
      <c r="Q161" s="6"/>
      <c r="R161" s="6" t="s">
        <v>103</v>
      </c>
      <c r="S161" s="6" t="s">
        <v>474</v>
      </c>
      <c r="T161" s="6"/>
      <c r="U161" s="6"/>
      <c r="V161" s="6"/>
      <c r="W161" s="6"/>
      <c r="X161" s="6"/>
      <c r="Y161" s="6"/>
      <c r="Z161" s="6"/>
    </row>
    <row r="162" ht="78" spans="1:26">
      <c r="A162" s="6" t="s">
        <v>31</v>
      </c>
      <c r="B162" s="6" t="s">
        <v>32</v>
      </c>
      <c r="C162" s="6">
        <v>10810301</v>
      </c>
      <c r="D162" s="6" t="s">
        <v>47</v>
      </c>
      <c r="E162" s="6" t="s">
        <v>35</v>
      </c>
      <c r="F162" s="6" t="s">
        <v>36</v>
      </c>
      <c r="G162" s="6" t="s">
        <v>258</v>
      </c>
      <c r="H162" s="6" t="s">
        <v>475</v>
      </c>
      <c r="I162" s="6" t="s">
        <v>137</v>
      </c>
      <c r="J162" s="6" t="s">
        <v>100</v>
      </c>
      <c r="K162" s="6" t="s">
        <v>476</v>
      </c>
      <c r="L162" s="6"/>
      <c r="M162" s="6" t="s">
        <v>477</v>
      </c>
      <c r="N162" s="6">
        <v>1</v>
      </c>
      <c r="O162" s="6" t="s">
        <v>53</v>
      </c>
      <c r="P162" s="6" t="s">
        <v>54</v>
      </c>
      <c r="Q162" s="6"/>
      <c r="R162" s="6" t="s">
        <v>210</v>
      </c>
      <c r="S162" s="6"/>
      <c r="T162" s="6"/>
      <c r="U162" s="6" t="s">
        <v>194</v>
      </c>
      <c r="V162" s="6" t="s">
        <v>194</v>
      </c>
      <c r="W162" s="6"/>
      <c r="X162" s="6"/>
      <c r="Y162" s="6"/>
      <c r="Z162" s="6"/>
    </row>
    <row r="163" ht="78" spans="1:26">
      <c r="A163" s="6" t="s">
        <v>31</v>
      </c>
      <c r="B163" s="6" t="s">
        <v>32</v>
      </c>
      <c r="C163" s="6">
        <v>10810401</v>
      </c>
      <c r="D163" s="6" t="s">
        <v>47</v>
      </c>
      <c r="E163" s="6" t="s">
        <v>35</v>
      </c>
      <c r="F163" s="6" t="s">
        <v>36</v>
      </c>
      <c r="G163" s="6" t="s">
        <v>478</v>
      </c>
      <c r="H163" s="6" t="s">
        <v>479</v>
      </c>
      <c r="I163" s="6" t="s">
        <v>137</v>
      </c>
      <c r="J163" s="6" t="s">
        <v>50</v>
      </c>
      <c r="K163" s="6" t="s">
        <v>480</v>
      </c>
      <c r="L163" s="6"/>
      <c r="M163" s="6" t="s">
        <v>481</v>
      </c>
      <c r="N163" s="6">
        <v>1</v>
      </c>
      <c r="O163" s="6" t="s">
        <v>53</v>
      </c>
      <c r="P163" s="6" t="s">
        <v>54</v>
      </c>
      <c r="Q163" s="6"/>
      <c r="R163" s="6"/>
      <c r="S163" s="6"/>
      <c r="T163" s="6"/>
      <c r="U163" s="6"/>
      <c r="V163" s="6"/>
      <c r="W163" s="6"/>
      <c r="X163" s="6"/>
      <c r="Y163" s="6" t="s">
        <v>140</v>
      </c>
      <c r="Z163" s="6"/>
    </row>
    <row r="164" ht="78" spans="1:26">
      <c r="A164" s="6" t="s">
        <v>31</v>
      </c>
      <c r="B164" s="6" t="s">
        <v>32</v>
      </c>
      <c r="C164" s="6">
        <v>10810402</v>
      </c>
      <c r="D164" s="6" t="s">
        <v>47</v>
      </c>
      <c r="E164" s="6" t="s">
        <v>35</v>
      </c>
      <c r="F164" s="6" t="s">
        <v>36</v>
      </c>
      <c r="G164" s="6" t="s">
        <v>482</v>
      </c>
      <c r="H164" s="6" t="s">
        <v>479</v>
      </c>
      <c r="I164" s="6" t="s">
        <v>137</v>
      </c>
      <c r="J164" s="6" t="s">
        <v>50</v>
      </c>
      <c r="K164" s="6" t="s">
        <v>480</v>
      </c>
      <c r="L164" s="6"/>
      <c r="M164" s="6" t="s">
        <v>481</v>
      </c>
      <c r="N164" s="6">
        <v>1</v>
      </c>
      <c r="O164" s="6" t="s">
        <v>53</v>
      </c>
      <c r="P164" s="6" t="s">
        <v>54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62.4" spans="1:26">
      <c r="A165" s="6" t="s">
        <v>31</v>
      </c>
      <c r="B165" s="6" t="s">
        <v>32</v>
      </c>
      <c r="C165" s="6">
        <v>10810501</v>
      </c>
      <c r="D165" s="6" t="s">
        <v>47</v>
      </c>
      <c r="E165" s="6" t="s">
        <v>35</v>
      </c>
      <c r="F165" s="6" t="s">
        <v>36</v>
      </c>
      <c r="G165" s="6" t="s">
        <v>483</v>
      </c>
      <c r="H165" s="6" t="s">
        <v>484</v>
      </c>
      <c r="I165" s="6" t="s">
        <v>137</v>
      </c>
      <c r="J165" s="6" t="s">
        <v>50</v>
      </c>
      <c r="K165" s="6" t="s">
        <v>485</v>
      </c>
      <c r="L165" s="6"/>
      <c r="M165" s="6" t="s">
        <v>486</v>
      </c>
      <c r="N165" s="6">
        <v>1</v>
      </c>
      <c r="O165" s="6" t="s">
        <v>53</v>
      </c>
      <c r="P165" s="6" t="s">
        <v>54</v>
      </c>
      <c r="Q165" s="6"/>
      <c r="R165" s="6" t="s">
        <v>210</v>
      </c>
      <c r="S165" s="6"/>
      <c r="T165" s="6"/>
      <c r="U165" s="6"/>
      <c r="V165" s="6"/>
      <c r="W165" s="6"/>
      <c r="X165" s="6"/>
      <c r="Y165" s="6" t="s">
        <v>140</v>
      </c>
      <c r="Z165" s="6"/>
    </row>
    <row r="166" ht="62.4" spans="1:26">
      <c r="A166" s="6" t="s">
        <v>31</v>
      </c>
      <c r="B166" s="6" t="s">
        <v>32</v>
      </c>
      <c r="C166" s="6">
        <v>10810502</v>
      </c>
      <c r="D166" s="6" t="s">
        <v>47</v>
      </c>
      <c r="E166" s="6" t="s">
        <v>35</v>
      </c>
      <c r="F166" s="6" t="s">
        <v>36</v>
      </c>
      <c r="G166" s="6" t="s">
        <v>483</v>
      </c>
      <c r="H166" s="6" t="s">
        <v>484</v>
      </c>
      <c r="I166" s="6" t="s">
        <v>137</v>
      </c>
      <c r="J166" s="6" t="s">
        <v>50</v>
      </c>
      <c r="K166" s="6" t="s">
        <v>485</v>
      </c>
      <c r="L166" s="6"/>
      <c r="M166" s="6" t="s">
        <v>486</v>
      </c>
      <c r="N166" s="6">
        <v>1</v>
      </c>
      <c r="O166" s="6" t="s">
        <v>53</v>
      </c>
      <c r="P166" s="6" t="s">
        <v>54</v>
      </c>
      <c r="Q166" s="6"/>
      <c r="R166" s="6" t="s">
        <v>210</v>
      </c>
      <c r="S166" s="6"/>
      <c r="T166" s="6"/>
      <c r="U166" s="6"/>
      <c r="V166" s="6"/>
      <c r="W166" s="6"/>
      <c r="X166" s="6"/>
      <c r="Y166" s="6"/>
      <c r="Z166" s="6"/>
    </row>
    <row r="167" ht="109.2" spans="1:26">
      <c r="A167" s="6" t="s">
        <v>31</v>
      </c>
      <c r="B167" s="6" t="s">
        <v>32</v>
      </c>
      <c r="C167" s="6">
        <v>10810601</v>
      </c>
      <c r="D167" s="6" t="s">
        <v>47</v>
      </c>
      <c r="E167" s="6" t="s">
        <v>35</v>
      </c>
      <c r="F167" s="6" t="s">
        <v>36</v>
      </c>
      <c r="G167" s="6" t="s">
        <v>487</v>
      </c>
      <c r="H167" s="6" t="s">
        <v>488</v>
      </c>
      <c r="I167" s="6" t="s">
        <v>137</v>
      </c>
      <c r="J167" s="6" t="s">
        <v>50</v>
      </c>
      <c r="K167" s="6" t="s">
        <v>489</v>
      </c>
      <c r="L167" s="6"/>
      <c r="M167" s="6" t="s">
        <v>486</v>
      </c>
      <c r="N167" s="6">
        <v>1</v>
      </c>
      <c r="O167" s="6" t="s">
        <v>53</v>
      </c>
      <c r="P167" s="6" t="s">
        <v>54</v>
      </c>
      <c r="Q167" s="6"/>
      <c r="R167" s="6" t="s">
        <v>216</v>
      </c>
      <c r="S167" s="6"/>
      <c r="T167" s="6"/>
      <c r="U167" s="6"/>
      <c r="V167" s="6"/>
      <c r="W167" s="6"/>
      <c r="X167" s="6"/>
      <c r="Y167" s="6"/>
      <c r="Z167" s="6"/>
    </row>
    <row r="168" ht="109.2" spans="1:26">
      <c r="A168" s="6" t="s">
        <v>31</v>
      </c>
      <c r="B168" s="6" t="s">
        <v>32</v>
      </c>
      <c r="C168" s="6">
        <v>10810602</v>
      </c>
      <c r="D168" s="6" t="s">
        <v>47</v>
      </c>
      <c r="E168" s="6" t="s">
        <v>35</v>
      </c>
      <c r="F168" s="6" t="s">
        <v>36</v>
      </c>
      <c r="G168" s="6" t="s">
        <v>487</v>
      </c>
      <c r="H168" s="6" t="s">
        <v>488</v>
      </c>
      <c r="I168" s="6" t="s">
        <v>137</v>
      </c>
      <c r="J168" s="6" t="s">
        <v>50</v>
      </c>
      <c r="K168" s="6" t="s">
        <v>489</v>
      </c>
      <c r="L168" s="6"/>
      <c r="M168" s="6" t="s">
        <v>486</v>
      </c>
      <c r="N168" s="6">
        <v>1</v>
      </c>
      <c r="O168" s="6" t="s">
        <v>53</v>
      </c>
      <c r="P168" s="6" t="s">
        <v>54</v>
      </c>
      <c r="Q168" s="6"/>
      <c r="R168" s="6" t="s">
        <v>490</v>
      </c>
      <c r="S168" s="6"/>
      <c r="T168" s="6"/>
      <c r="U168" s="6"/>
      <c r="V168" s="6"/>
      <c r="W168" s="6"/>
      <c r="X168" s="6"/>
      <c r="Y168" s="6"/>
      <c r="Z168" s="6"/>
    </row>
    <row r="169" ht="171.6" spans="1:26">
      <c r="A169" s="6" t="s">
        <v>31</v>
      </c>
      <c r="B169" s="6" t="s">
        <v>32</v>
      </c>
      <c r="C169" s="6">
        <v>10810701</v>
      </c>
      <c r="D169" s="6" t="s">
        <v>47</v>
      </c>
      <c r="E169" s="6" t="s">
        <v>35</v>
      </c>
      <c r="F169" s="6" t="s">
        <v>36</v>
      </c>
      <c r="G169" s="6" t="s">
        <v>491</v>
      </c>
      <c r="H169" s="6" t="s">
        <v>492</v>
      </c>
      <c r="I169" s="6" t="s">
        <v>137</v>
      </c>
      <c r="J169" s="6" t="s">
        <v>50</v>
      </c>
      <c r="K169" s="6" t="s">
        <v>468</v>
      </c>
      <c r="L169" s="6"/>
      <c r="M169" s="6" t="s">
        <v>469</v>
      </c>
      <c r="N169" s="6">
        <v>1</v>
      </c>
      <c r="O169" s="6" t="s">
        <v>53</v>
      </c>
      <c r="P169" s="6" t="s">
        <v>54</v>
      </c>
      <c r="Q169" s="6"/>
      <c r="R169" s="6" t="s">
        <v>493</v>
      </c>
      <c r="S169" s="6"/>
      <c r="T169" s="6"/>
      <c r="U169" s="6"/>
      <c r="V169" s="6"/>
      <c r="W169" s="6"/>
      <c r="X169" s="6"/>
      <c r="Y169" s="6"/>
      <c r="Z169" s="6" t="s">
        <v>470</v>
      </c>
    </row>
    <row r="170" ht="171.6" spans="1:26">
      <c r="A170" s="6" t="s">
        <v>31</v>
      </c>
      <c r="B170" s="6" t="s">
        <v>32</v>
      </c>
      <c r="C170" s="6">
        <v>10810702</v>
      </c>
      <c r="D170" s="6" t="s">
        <v>47</v>
      </c>
      <c r="E170" s="6" t="s">
        <v>35</v>
      </c>
      <c r="F170" s="6" t="s">
        <v>36</v>
      </c>
      <c r="G170" s="6" t="s">
        <v>491</v>
      </c>
      <c r="H170" s="6" t="s">
        <v>492</v>
      </c>
      <c r="I170" s="6" t="s">
        <v>137</v>
      </c>
      <c r="J170" s="6" t="s">
        <v>50</v>
      </c>
      <c r="K170" s="6" t="s">
        <v>468</v>
      </c>
      <c r="L170" s="6"/>
      <c r="M170" s="6" t="s">
        <v>469</v>
      </c>
      <c r="N170" s="6">
        <v>1</v>
      </c>
      <c r="O170" s="6" t="s">
        <v>53</v>
      </c>
      <c r="P170" s="6" t="s">
        <v>54</v>
      </c>
      <c r="Q170" s="6"/>
      <c r="R170" s="6" t="s">
        <v>494</v>
      </c>
      <c r="S170" s="6"/>
      <c r="T170" s="6"/>
      <c r="U170" s="6"/>
      <c r="V170" s="6"/>
      <c r="W170" s="6"/>
      <c r="X170" s="6"/>
      <c r="Y170" s="6"/>
      <c r="Z170" s="6" t="s">
        <v>470</v>
      </c>
    </row>
    <row r="171" ht="78" spans="1:26">
      <c r="A171" s="6" t="s">
        <v>31</v>
      </c>
      <c r="B171" s="6" t="s">
        <v>32</v>
      </c>
      <c r="C171" s="6">
        <v>10810801</v>
      </c>
      <c r="D171" s="6" t="s">
        <v>47</v>
      </c>
      <c r="E171" s="6" t="s">
        <v>35</v>
      </c>
      <c r="F171" s="6" t="s">
        <v>36</v>
      </c>
      <c r="G171" s="6" t="s">
        <v>495</v>
      </c>
      <c r="H171" s="6" t="s">
        <v>496</v>
      </c>
      <c r="I171" s="6" t="s">
        <v>137</v>
      </c>
      <c r="J171" s="6" t="s">
        <v>50</v>
      </c>
      <c r="K171" s="6" t="s">
        <v>497</v>
      </c>
      <c r="L171" s="6"/>
      <c r="M171" s="6" t="s">
        <v>498</v>
      </c>
      <c r="N171" s="6">
        <v>1</v>
      </c>
      <c r="O171" s="6" t="s">
        <v>53</v>
      </c>
      <c r="P171" s="6" t="s">
        <v>54</v>
      </c>
      <c r="Q171" s="6"/>
      <c r="R171" s="6" t="s">
        <v>499</v>
      </c>
      <c r="S171" s="6"/>
      <c r="T171" s="6"/>
      <c r="U171" s="6"/>
      <c r="V171" s="6"/>
      <c r="W171" s="6"/>
      <c r="X171" s="6"/>
      <c r="Y171" s="6"/>
      <c r="Z171" s="6"/>
    </row>
    <row r="172" ht="109.2" spans="1:26">
      <c r="A172" s="6" t="s">
        <v>31</v>
      </c>
      <c r="B172" s="6" t="s">
        <v>32</v>
      </c>
      <c r="C172" s="6">
        <v>10810901</v>
      </c>
      <c r="D172" s="6" t="s">
        <v>47</v>
      </c>
      <c r="E172" s="6" t="s">
        <v>35</v>
      </c>
      <c r="F172" s="6" t="s">
        <v>217</v>
      </c>
      <c r="G172" s="6" t="s">
        <v>258</v>
      </c>
      <c r="H172" s="6" t="s">
        <v>500</v>
      </c>
      <c r="I172" s="6" t="s">
        <v>188</v>
      </c>
      <c r="J172" s="6" t="s">
        <v>100</v>
      </c>
      <c r="K172" s="6" t="s">
        <v>501</v>
      </c>
      <c r="L172" s="6"/>
      <c r="M172" s="6" t="s">
        <v>502</v>
      </c>
      <c r="N172" s="6">
        <v>1</v>
      </c>
      <c r="O172" s="6" t="s">
        <v>222</v>
      </c>
      <c r="P172" s="6"/>
      <c r="Q172" s="6"/>
      <c r="R172" s="6"/>
      <c r="S172" s="6"/>
      <c r="T172" s="6"/>
      <c r="U172" s="6"/>
      <c r="V172" s="6"/>
      <c r="W172" s="6"/>
      <c r="X172" s="6"/>
      <c r="Y172" s="6" t="s">
        <v>359</v>
      </c>
      <c r="Z172" s="6"/>
    </row>
    <row r="173" ht="109.2" spans="1:26">
      <c r="A173" s="6" t="s">
        <v>31</v>
      </c>
      <c r="B173" s="6" t="s">
        <v>32</v>
      </c>
      <c r="C173" s="6">
        <v>10810902</v>
      </c>
      <c r="D173" s="6" t="s">
        <v>47</v>
      </c>
      <c r="E173" s="6" t="s">
        <v>35</v>
      </c>
      <c r="F173" s="6" t="s">
        <v>217</v>
      </c>
      <c r="G173" s="6" t="s">
        <v>258</v>
      </c>
      <c r="H173" s="6" t="s">
        <v>500</v>
      </c>
      <c r="I173" s="6" t="s">
        <v>188</v>
      </c>
      <c r="J173" s="6" t="s">
        <v>100</v>
      </c>
      <c r="K173" s="6" t="s">
        <v>501</v>
      </c>
      <c r="L173" s="6"/>
      <c r="M173" s="6" t="s">
        <v>502</v>
      </c>
      <c r="N173" s="6">
        <v>1</v>
      </c>
      <c r="O173" s="6" t="s">
        <v>53</v>
      </c>
      <c r="P173" s="6" t="s">
        <v>54</v>
      </c>
      <c r="Q173" s="6"/>
      <c r="R173" s="6"/>
      <c r="S173" s="6"/>
      <c r="T173" s="6"/>
      <c r="U173" s="6"/>
      <c r="V173" s="6"/>
      <c r="W173" s="6"/>
      <c r="X173" s="6"/>
      <c r="Y173" s="6" t="s">
        <v>140</v>
      </c>
      <c r="Z173" s="6"/>
    </row>
    <row r="174" ht="93.6" spans="1:26">
      <c r="A174" s="6" t="s">
        <v>31</v>
      </c>
      <c r="B174" s="6" t="s">
        <v>32</v>
      </c>
      <c r="C174" s="6">
        <v>10811001</v>
      </c>
      <c r="D174" s="6" t="s">
        <v>47</v>
      </c>
      <c r="E174" s="6" t="s">
        <v>35</v>
      </c>
      <c r="F174" s="6" t="s">
        <v>36</v>
      </c>
      <c r="G174" s="6" t="s">
        <v>503</v>
      </c>
      <c r="H174" s="6" t="s">
        <v>504</v>
      </c>
      <c r="I174" s="6" t="s">
        <v>137</v>
      </c>
      <c r="J174" s="6" t="s">
        <v>100</v>
      </c>
      <c r="K174" s="6" t="s">
        <v>505</v>
      </c>
      <c r="L174" s="6"/>
      <c r="M174" s="6" t="s">
        <v>506</v>
      </c>
      <c r="N174" s="6">
        <v>1</v>
      </c>
      <c r="O174" s="6" t="s">
        <v>53</v>
      </c>
      <c r="P174" s="6" t="s">
        <v>54</v>
      </c>
      <c r="Q174" s="6"/>
      <c r="R174" s="6" t="s">
        <v>507</v>
      </c>
      <c r="S174" s="6"/>
      <c r="T174" s="6"/>
      <c r="U174" s="6"/>
      <c r="V174" s="6"/>
      <c r="W174" s="6"/>
      <c r="X174" s="6"/>
      <c r="Y174" s="6"/>
      <c r="Z174" s="6"/>
    </row>
    <row r="175" ht="109.2" spans="1:26">
      <c r="A175" s="6" t="s">
        <v>31</v>
      </c>
      <c r="B175" s="6" t="s">
        <v>32</v>
      </c>
      <c r="C175" s="6">
        <v>10811101</v>
      </c>
      <c r="D175" s="6" t="s">
        <v>47</v>
      </c>
      <c r="E175" s="6" t="s">
        <v>35</v>
      </c>
      <c r="F175" s="6" t="s">
        <v>36</v>
      </c>
      <c r="G175" s="6" t="s">
        <v>508</v>
      </c>
      <c r="H175" s="6" t="s">
        <v>509</v>
      </c>
      <c r="I175" s="6" t="s">
        <v>137</v>
      </c>
      <c r="J175" s="6" t="s">
        <v>100</v>
      </c>
      <c r="K175" s="6" t="s">
        <v>510</v>
      </c>
      <c r="L175" s="6"/>
      <c r="M175" s="6" t="s">
        <v>511</v>
      </c>
      <c r="N175" s="6">
        <v>1</v>
      </c>
      <c r="O175" s="6" t="s">
        <v>53</v>
      </c>
      <c r="P175" s="6" t="s">
        <v>54</v>
      </c>
      <c r="Q175" s="6"/>
      <c r="R175" s="6" t="s">
        <v>210</v>
      </c>
      <c r="S175" s="6"/>
      <c r="T175" s="6"/>
      <c r="U175" s="6"/>
      <c r="V175" s="6"/>
      <c r="W175" s="6"/>
      <c r="X175" s="6"/>
      <c r="Y175" s="6"/>
      <c r="Z175" s="6"/>
    </row>
    <row r="176" ht="78" spans="1:26">
      <c r="A176" s="6" t="s">
        <v>31</v>
      </c>
      <c r="B176" s="6" t="s">
        <v>32</v>
      </c>
      <c r="C176" s="6">
        <v>10811201</v>
      </c>
      <c r="D176" s="6" t="s">
        <v>47</v>
      </c>
      <c r="E176" s="6" t="s">
        <v>35</v>
      </c>
      <c r="F176" s="6" t="s">
        <v>36</v>
      </c>
      <c r="G176" s="6" t="s">
        <v>512</v>
      </c>
      <c r="H176" s="6" t="s">
        <v>513</v>
      </c>
      <c r="I176" s="6" t="s">
        <v>137</v>
      </c>
      <c r="J176" s="6" t="s">
        <v>50</v>
      </c>
      <c r="K176" s="6" t="s">
        <v>514</v>
      </c>
      <c r="L176" s="6"/>
      <c r="M176" s="6" t="s">
        <v>515</v>
      </c>
      <c r="N176" s="6">
        <v>1</v>
      </c>
      <c r="O176" s="6" t="s">
        <v>53</v>
      </c>
      <c r="P176" s="6" t="s">
        <v>54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62.4" spans="1:26">
      <c r="A177" s="6" t="s">
        <v>31</v>
      </c>
      <c r="B177" s="6" t="s">
        <v>32</v>
      </c>
      <c r="C177" s="6">
        <v>10811301</v>
      </c>
      <c r="D177" s="6" t="s">
        <v>47</v>
      </c>
      <c r="E177" s="6" t="s">
        <v>35</v>
      </c>
      <c r="F177" s="6" t="s">
        <v>36</v>
      </c>
      <c r="G177" s="6" t="s">
        <v>516</v>
      </c>
      <c r="H177" s="6" t="s">
        <v>517</v>
      </c>
      <c r="I177" s="6" t="s">
        <v>137</v>
      </c>
      <c r="J177" s="6" t="s">
        <v>50</v>
      </c>
      <c r="K177" s="6" t="s">
        <v>518</v>
      </c>
      <c r="L177" s="6"/>
      <c r="M177" s="16" t="s">
        <v>519</v>
      </c>
      <c r="N177" s="6">
        <v>1</v>
      </c>
      <c r="O177" s="6" t="s">
        <v>53</v>
      </c>
      <c r="P177" s="6" t="s">
        <v>54</v>
      </c>
      <c r="Q177" s="6"/>
      <c r="R177" s="6" t="s">
        <v>63</v>
      </c>
      <c r="S177" s="6"/>
      <c r="T177" s="6"/>
      <c r="U177" s="6"/>
      <c r="V177" s="6"/>
      <c r="W177" s="6"/>
      <c r="X177" s="6"/>
      <c r="Y177" s="6" t="s">
        <v>64</v>
      </c>
      <c r="Z177" s="6"/>
    </row>
    <row r="178" ht="62.4" spans="1:26">
      <c r="A178" s="6" t="s">
        <v>31</v>
      </c>
      <c r="B178" s="6" t="s">
        <v>32</v>
      </c>
      <c r="C178" s="6">
        <v>10811302</v>
      </c>
      <c r="D178" s="6" t="s">
        <v>47</v>
      </c>
      <c r="E178" s="6" t="s">
        <v>35</v>
      </c>
      <c r="F178" s="6" t="s">
        <v>36</v>
      </c>
      <c r="G178" s="6" t="s">
        <v>520</v>
      </c>
      <c r="H178" s="6" t="s">
        <v>517</v>
      </c>
      <c r="I178" s="6" t="s">
        <v>137</v>
      </c>
      <c r="J178" s="6" t="s">
        <v>50</v>
      </c>
      <c r="K178" s="6" t="s">
        <v>518</v>
      </c>
      <c r="L178" s="6"/>
      <c r="M178" s="16" t="s">
        <v>519</v>
      </c>
      <c r="N178" s="6">
        <v>1</v>
      </c>
      <c r="O178" s="6" t="s">
        <v>53</v>
      </c>
      <c r="P178" s="6" t="s">
        <v>54</v>
      </c>
      <c r="Q178" s="6"/>
      <c r="R178" s="6" t="s">
        <v>521</v>
      </c>
      <c r="S178" s="6"/>
      <c r="T178" s="6"/>
      <c r="U178" s="6"/>
      <c r="V178" s="6"/>
      <c r="W178" s="6"/>
      <c r="X178" s="6"/>
      <c r="Y178" s="6" t="s">
        <v>69</v>
      </c>
      <c r="Z178" s="6"/>
    </row>
    <row r="179" ht="62.4" spans="1:26">
      <c r="A179" s="6" t="s">
        <v>31</v>
      </c>
      <c r="B179" s="6" t="s">
        <v>32</v>
      </c>
      <c r="C179" s="6">
        <v>10811401</v>
      </c>
      <c r="D179" s="6" t="s">
        <v>47</v>
      </c>
      <c r="E179" s="6" t="s">
        <v>35</v>
      </c>
      <c r="F179" s="6" t="s">
        <v>36</v>
      </c>
      <c r="G179" s="6" t="s">
        <v>522</v>
      </c>
      <c r="H179" s="6" t="s">
        <v>523</v>
      </c>
      <c r="I179" s="6" t="s">
        <v>137</v>
      </c>
      <c r="J179" s="6" t="s">
        <v>50</v>
      </c>
      <c r="K179" s="6" t="s">
        <v>518</v>
      </c>
      <c r="L179" s="6"/>
      <c r="M179" s="16" t="s">
        <v>519</v>
      </c>
      <c r="N179" s="6">
        <v>2</v>
      </c>
      <c r="O179" s="6" t="s">
        <v>53</v>
      </c>
      <c r="P179" s="6" t="s">
        <v>54</v>
      </c>
      <c r="Q179" s="6"/>
      <c r="R179" s="6"/>
      <c r="S179" s="6"/>
      <c r="T179" s="6"/>
      <c r="U179" s="6"/>
      <c r="V179" s="6"/>
      <c r="W179" s="6"/>
      <c r="X179" s="6"/>
      <c r="Y179" s="6" t="s">
        <v>140</v>
      </c>
      <c r="Z179" s="6"/>
    </row>
    <row r="180" ht="62.4" spans="1:26">
      <c r="A180" s="6" t="s">
        <v>31</v>
      </c>
      <c r="B180" s="6" t="s">
        <v>32</v>
      </c>
      <c r="C180" s="6">
        <v>10811402</v>
      </c>
      <c r="D180" s="6" t="s">
        <v>47</v>
      </c>
      <c r="E180" s="6" t="s">
        <v>35</v>
      </c>
      <c r="F180" s="6" t="s">
        <v>36</v>
      </c>
      <c r="G180" s="6" t="s">
        <v>522</v>
      </c>
      <c r="H180" s="6" t="s">
        <v>523</v>
      </c>
      <c r="I180" s="6" t="s">
        <v>137</v>
      </c>
      <c r="J180" s="6" t="s">
        <v>50</v>
      </c>
      <c r="K180" s="6" t="s">
        <v>518</v>
      </c>
      <c r="L180" s="6"/>
      <c r="M180" s="16" t="s">
        <v>519</v>
      </c>
      <c r="N180" s="6">
        <v>1</v>
      </c>
      <c r="O180" s="6" t="s">
        <v>53</v>
      </c>
      <c r="P180" s="6" t="s">
        <v>54</v>
      </c>
      <c r="Q180" s="6"/>
      <c r="R180" s="6"/>
      <c r="S180" s="6"/>
      <c r="T180" s="6"/>
      <c r="U180" s="6"/>
      <c r="V180" s="6"/>
      <c r="W180" s="6"/>
      <c r="X180" s="6"/>
      <c r="Y180" s="6" t="s">
        <v>69</v>
      </c>
      <c r="Z180" s="6"/>
    </row>
    <row r="181" ht="62.4" spans="1:26">
      <c r="A181" s="6" t="s">
        <v>31</v>
      </c>
      <c r="B181" s="6" t="s">
        <v>32</v>
      </c>
      <c r="C181" s="6">
        <v>10811403</v>
      </c>
      <c r="D181" s="6" t="s">
        <v>47</v>
      </c>
      <c r="E181" s="6" t="s">
        <v>35</v>
      </c>
      <c r="F181" s="6" t="s">
        <v>36</v>
      </c>
      <c r="G181" s="6" t="s">
        <v>522</v>
      </c>
      <c r="H181" s="6" t="s">
        <v>523</v>
      </c>
      <c r="I181" s="6" t="s">
        <v>137</v>
      </c>
      <c r="J181" s="6" t="s">
        <v>50</v>
      </c>
      <c r="K181" s="6" t="s">
        <v>518</v>
      </c>
      <c r="L181" s="6"/>
      <c r="M181" s="16" t="s">
        <v>519</v>
      </c>
      <c r="N181" s="6">
        <v>1</v>
      </c>
      <c r="O181" s="6" t="s">
        <v>53</v>
      </c>
      <c r="P181" s="6" t="s">
        <v>54</v>
      </c>
      <c r="Q181" s="6"/>
      <c r="R181" s="6"/>
      <c r="S181" s="6"/>
      <c r="T181" s="6"/>
      <c r="U181" s="6"/>
      <c r="V181" s="6"/>
      <c r="W181" s="6"/>
      <c r="X181" s="6"/>
      <c r="Y181" s="6" t="s">
        <v>64</v>
      </c>
      <c r="Z181" s="6"/>
    </row>
    <row r="182" ht="93.6" spans="1:26">
      <c r="A182" s="6" t="s">
        <v>31</v>
      </c>
      <c r="B182" s="6" t="s">
        <v>32</v>
      </c>
      <c r="C182" s="6">
        <v>10811501</v>
      </c>
      <c r="D182" s="6" t="s">
        <v>47</v>
      </c>
      <c r="E182" s="6" t="s">
        <v>35</v>
      </c>
      <c r="F182" s="6" t="s">
        <v>36</v>
      </c>
      <c r="G182" s="6" t="s">
        <v>524</v>
      </c>
      <c r="H182" s="6" t="s">
        <v>525</v>
      </c>
      <c r="I182" s="6" t="s">
        <v>137</v>
      </c>
      <c r="J182" s="6" t="s">
        <v>50</v>
      </c>
      <c r="K182" s="6" t="s">
        <v>526</v>
      </c>
      <c r="L182" s="6"/>
      <c r="M182" s="6" t="s">
        <v>527</v>
      </c>
      <c r="N182" s="6">
        <v>2</v>
      </c>
      <c r="O182" s="6" t="s">
        <v>53</v>
      </c>
      <c r="P182" s="6" t="s">
        <v>54</v>
      </c>
      <c r="Q182" s="6"/>
      <c r="R182" s="6" t="s">
        <v>528</v>
      </c>
      <c r="S182" s="6"/>
      <c r="T182" s="6"/>
      <c r="U182" s="6"/>
      <c r="V182" s="6"/>
      <c r="W182" s="6"/>
      <c r="X182" s="6"/>
      <c r="Y182" s="6"/>
      <c r="Z182" s="6"/>
    </row>
    <row r="183" ht="78" spans="1:26">
      <c r="A183" s="6" t="s">
        <v>31</v>
      </c>
      <c r="B183" s="6" t="s">
        <v>32</v>
      </c>
      <c r="C183" s="6">
        <v>10811601</v>
      </c>
      <c r="D183" s="6" t="s">
        <v>529</v>
      </c>
      <c r="E183" s="6" t="s">
        <v>35</v>
      </c>
      <c r="F183" s="6" t="s">
        <v>217</v>
      </c>
      <c r="G183" s="6" t="s">
        <v>530</v>
      </c>
      <c r="H183" s="6" t="s">
        <v>531</v>
      </c>
      <c r="I183" s="6" t="s">
        <v>188</v>
      </c>
      <c r="J183" s="6" t="s">
        <v>100</v>
      </c>
      <c r="K183" s="6" t="s">
        <v>532</v>
      </c>
      <c r="L183" s="6"/>
      <c r="M183" s="6" t="s">
        <v>533</v>
      </c>
      <c r="N183" s="6">
        <v>1</v>
      </c>
      <c r="O183" s="6" t="s">
        <v>53</v>
      </c>
      <c r="P183" s="6" t="s">
        <v>54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09.2" spans="1:26">
      <c r="A184" s="6" t="s">
        <v>31</v>
      </c>
      <c r="B184" s="6" t="s">
        <v>32</v>
      </c>
      <c r="C184" s="6">
        <v>10811701</v>
      </c>
      <c r="D184" s="6" t="s">
        <v>47</v>
      </c>
      <c r="E184" s="6" t="s">
        <v>35</v>
      </c>
      <c r="F184" s="6" t="s">
        <v>217</v>
      </c>
      <c r="G184" s="6" t="s">
        <v>105</v>
      </c>
      <c r="H184" s="6" t="s">
        <v>534</v>
      </c>
      <c r="I184" s="6" t="s">
        <v>188</v>
      </c>
      <c r="J184" s="6" t="s">
        <v>100</v>
      </c>
      <c r="K184" s="6" t="s">
        <v>535</v>
      </c>
      <c r="L184" s="6"/>
      <c r="M184" s="6" t="s">
        <v>536</v>
      </c>
      <c r="N184" s="6">
        <v>4</v>
      </c>
      <c r="O184" s="6" t="s">
        <v>53</v>
      </c>
      <c r="P184" s="6" t="s">
        <v>54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09.2" spans="1:26">
      <c r="A185" s="6" t="s">
        <v>31</v>
      </c>
      <c r="B185" s="6" t="s">
        <v>32</v>
      </c>
      <c r="C185" s="6">
        <v>10811702</v>
      </c>
      <c r="D185" s="6" t="s">
        <v>47</v>
      </c>
      <c r="E185" s="6" t="s">
        <v>35</v>
      </c>
      <c r="F185" s="6" t="s">
        <v>217</v>
      </c>
      <c r="G185" s="6" t="s">
        <v>105</v>
      </c>
      <c r="H185" s="6" t="s">
        <v>534</v>
      </c>
      <c r="I185" s="6" t="s">
        <v>188</v>
      </c>
      <c r="J185" s="6" t="s">
        <v>100</v>
      </c>
      <c r="K185" s="6" t="s">
        <v>535</v>
      </c>
      <c r="L185" s="6"/>
      <c r="M185" s="6" t="s">
        <v>536</v>
      </c>
      <c r="N185" s="6">
        <v>1</v>
      </c>
      <c r="O185" s="6" t="s">
        <v>222</v>
      </c>
      <c r="P185" s="6"/>
      <c r="Q185" s="6"/>
      <c r="R185" s="6"/>
      <c r="S185" s="6"/>
      <c r="T185" s="6"/>
      <c r="U185" s="6"/>
      <c r="V185" s="6"/>
      <c r="W185" s="6"/>
      <c r="X185" s="6"/>
      <c r="Y185" s="6" t="s">
        <v>359</v>
      </c>
      <c r="Z185" s="6"/>
    </row>
    <row r="186" ht="312" spans="1:26">
      <c r="A186" s="6" t="s">
        <v>31</v>
      </c>
      <c r="B186" s="6" t="s">
        <v>32</v>
      </c>
      <c r="C186" s="6">
        <v>10811801</v>
      </c>
      <c r="D186" s="6" t="s">
        <v>47</v>
      </c>
      <c r="E186" s="6" t="s">
        <v>35</v>
      </c>
      <c r="F186" s="6" t="s">
        <v>217</v>
      </c>
      <c r="G186" s="6" t="s">
        <v>105</v>
      </c>
      <c r="H186" s="6" t="s">
        <v>537</v>
      </c>
      <c r="I186" s="6" t="s">
        <v>188</v>
      </c>
      <c r="J186" s="6" t="s">
        <v>100</v>
      </c>
      <c r="K186" s="6" t="s">
        <v>538</v>
      </c>
      <c r="L186" s="6"/>
      <c r="M186" s="6" t="s">
        <v>539</v>
      </c>
      <c r="N186" s="6">
        <v>4</v>
      </c>
      <c r="O186" s="6" t="s">
        <v>53</v>
      </c>
      <c r="P186" s="6" t="s">
        <v>54</v>
      </c>
      <c r="Q186" s="6"/>
      <c r="R186" s="6"/>
      <c r="S186" s="6"/>
      <c r="T186" s="6"/>
      <c r="U186" s="6" t="s">
        <v>194</v>
      </c>
      <c r="V186" s="6" t="s">
        <v>194</v>
      </c>
      <c r="W186" s="6"/>
      <c r="X186" s="6"/>
      <c r="Y186" s="6"/>
      <c r="Z186" s="6" t="s">
        <v>540</v>
      </c>
    </row>
    <row r="187" ht="312" spans="1:26">
      <c r="A187" s="6" t="s">
        <v>31</v>
      </c>
      <c r="B187" s="6" t="s">
        <v>32</v>
      </c>
      <c r="C187" s="6">
        <v>10811802</v>
      </c>
      <c r="D187" s="6" t="s">
        <v>47</v>
      </c>
      <c r="E187" s="6" t="s">
        <v>35</v>
      </c>
      <c r="F187" s="6" t="s">
        <v>217</v>
      </c>
      <c r="G187" s="6" t="s">
        <v>105</v>
      </c>
      <c r="H187" s="6" t="s">
        <v>537</v>
      </c>
      <c r="I187" s="6" t="s">
        <v>188</v>
      </c>
      <c r="J187" s="6" t="s">
        <v>100</v>
      </c>
      <c r="K187" s="6" t="s">
        <v>538</v>
      </c>
      <c r="L187" s="6"/>
      <c r="M187" s="6" t="s">
        <v>539</v>
      </c>
      <c r="N187" s="6">
        <v>4</v>
      </c>
      <c r="O187" s="6" t="s">
        <v>53</v>
      </c>
      <c r="P187" s="6" t="s">
        <v>54</v>
      </c>
      <c r="Q187" s="6"/>
      <c r="R187" s="6"/>
      <c r="S187" s="6"/>
      <c r="T187" s="6"/>
      <c r="U187" s="6"/>
      <c r="V187" s="6"/>
      <c r="W187" s="6"/>
      <c r="X187" s="6"/>
      <c r="Y187" s="6" t="s">
        <v>140</v>
      </c>
      <c r="Z187" s="6" t="s">
        <v>541</v>
      </c>
    </row>
    <row r="188" ht="78" spans="1:26">
      <c r="A188" s="6" t="s">
        <v>31</v>
      </c>
      <c r="B188" s="6" t="s">
        <v>32</v>
      </c>
      <c r="C188" s="6">
        <v>10811901</v>
      </c>
      <c r="D188" s="6" t="s">
        <v>47</v>
      </c>
      <c r="E188" s="6" t="s">
        <v>35</v>
      </c>
      <c r="F188" s="6" t="s">
        <v>217</v>
      </c>
      <c r="G188" s="6" t="s">
        <v>542</v>
      </c>
      <c r="H188" s="6" t="s">
        <v>543</v>
      </c>
      <c r="I188" s="6" t="s">
        <v>188</v>
      </c>
      <c r="J188" s="6" t="s">
        <v>100</v>
      </c>
      <c r="K188" s="6" t="s">
        <v>544</v>
      </c>
      <c r="L188" s="6"/>
      <c r="M188" s="6" t="s">
        <v>545</v>
      </c>
      <c r="N188" s="6">
        <v>2</v>
      </c>
      <c r="O188" s="6" t="s">
        <v>53</v>
      </c>
      <c r="P188" s="6" t="s">
        <v>54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62.4" spans="1:26">
      <c r="A189" s="6" t="s">
        <v>31</v>
      </c>
      <c r="B189" s="6" t="s">
        <v>32</v>
      </c>
      <c r="C189" s="6">
        <v>10812001</v>
      </c>
      <c r="D189" s="6" t="s">
        <v>34</v>
      </c>
      <c r="E189" s="6" t="s">
        <v>35</v>
      </c>
      <c r="F189" s="6" t="s">
        <v>36</v>
      </c>
      <c r="G189" s="6" t="s">
        <v>37</v>
      </c>
      <c r="H189" s="6" t="s">
        <v>546</v>
      </c>
      <c r="I189" s="6" t="s">
        <v>137</v>
      </c>
      <c r="J189" s="6" t="s">
        <v>40</v>
      </c>
      <c r="K189" s="6" t="s">
        <v>547</v>
      </c>
      <c r="L189" s="6"/>
      <c r="M189" s="6" t="s">
        <v>548</v>
      </c>
      <c r="N189" s="6">
        <v>1</v>
      </c>
      <c r="O189" s="6" t="s">
        <v>53</v>
      </c>
      <c r="P189" s="6" t="s">
        <v>54</v>
      </c>
      <c r="Q189" s="6"/>
      <c r="R189" s="6" t="s">
        <v>210</v>
      </c>
      <c r="S189" s="6"/>
      <c r="T189" s="6"/>
      <c r="U189" s="6"/>
      <c r="V189" s="6"/>
      <c r="W189" s="6"/>
      <c r="X189" s="6"/>
      <c r="Y189" s="6" t="s">
        <v>140</v>
      </c>
      <c r="Z189" s="6"/>
    </row>
    <row r="190" ht="140.4" spans="1:26">
      <c r="A190" s="6" t="s">
        <v>31</v>
      </c>
      <c r="B190" s="6" t="s">
        <v>32</v>
      </c>
      <c r="C190" s="6">
        <v>10812101</v>
      </c>
      <c r="D190" s="6" t="s">
        <v>47</v>
      </c>
      <c r="E190" s="6" t="s">
        <v>35</v>
      </c>
      <c r="F190" s="6" t="s">
        <v>36</v>
      </c>
      <c r="G190" s="6" t="s">
        <v>549</v>
      </c>
      <c r="H190" s="6" t="s">
        <v>550</v>
      </c>
      <c r="I190" s="6" t="s">
        <v>137</v>
      </c>
      <c r="J190" s="6" t="s">
        <v>50</v>
      </c>
      <c r="K190" s="6" t="s">
        <v>551</v>
      </c>
      <c r="L190" s="6"/>
      <c r="M190" s="16" t="s">
        <v>552</v>
      </c>
      <c r="N190" s="6">
        <v>1</v>
      </c>
      <c r="O190" s="6" t="s">
        <v>53</v>
      </c>
      <c r="P190" s="6" t="s">
        <v>54</v>
      </c>
      <c r="Q190" s="6"/>
      <c r="R190" s="6" t="s">
        <v>116</v>
      </c>
      <c r="S190" s="6"/>
      <c r="T190" s="6" t="s">
        <v>86</v>
      </c>
      <c r="U190" s="6"/>
      <c r="V190" s="6"/>
      <c r="W190" s="6"/>
      <c r="X190" s="6"/>
      <c r="Y190" s="6"/>
      <c r="Z190" s="6"/>
    </row>
    <row r="191" ht="124.8" spans="1:26">
      <c r="A191" s="6" t="s">
        <v>31</v>
      </c>
      <c r="B191" s="6" t="s">
        <v>32</v>
      </c>
      <c r="C191" s="6">
        <v>10812201</v>
      </c>
      <c r="D191" s="6" t="s">
        <v>47</v>
      </c>
      <c r="E191" s="6" t="s">
        <v>35</v>
      </c>
      <c r="F191" s="6" t="s">
        <v>36</v>
      </c>
      <c r="G191" s="6" t="s">
        <v>105</v>
      </c>
      <c r="H191" s="6" t="s">
        <v>553</v>
      </c>
      <c r="I191" s="6" t="s">
        <v>137</v>
      </c>
      <c r="J191" s="6" t="s">
        <v>50</v>
      </c>
      <c r="K191" s="6" t="s">
        <v>554</v>
      </c>
      <c r="L191" s="6"/>
      <c r="M191" s="6" t="s">
        <v>555</v>
      </c>
      <c r="N191" s="6">
        <v>1</v>
      </c>
      <c r="O191" s="6" t="s">
        <v>53</v>
      </c>
      <c r="P191" s="6" t="s">
        <v>54</v>
      </c>
      <c r="Q191" s="6"/>
      <c r="R191" s="6" t="s">
        <v>424</v>
      </c>
      <c r="S191" s="6"/>
      <c r="T191" s="6"/>
      <c r="U191" s="6"/>
      <c r="V191" s="6"/>
      <c r="W191" s="6"/>
      <c r="X191" s="6"/>
      <c r="Y191" s="6"/>
      <c r="Z191" s="6"/>
    </row>
    <row r="192" ht="124.8" spans="1:26">
      <c r="A192" s="6" t="s">
        <v>31</v>
      </c>
      <c r="B192" s="6" t="s">
        <v>32</v>
      </c>
      <c r="C192" s="6">
        <v>10812301</v>
      </c>
      <c r="D192" s="6" t="s">
        <v>556</v>
      </c>
      <c r="E192" s="6" t="s">
        <v>35</v>
      </c>
      <c r="F192" s="6" t="s">
        <v>36</v>
      </c>
      <c r="G192" s="6" t="s">
        <v>557</v>
      </c>
      <c r="H192" s="6" t="s">
        <v>558</v>
      </c>
      <c r="I192" s="6" t="s">
        <v>188</v>
      </c>
      <c r="J192" s="6" t="s">
        <v>100</v>
      </c>
      <c r="K192" s="6" t="s">
        <v>559</v>
      </c>
      <c r="L192" s="6"/>
      <c r="M192" s="6" t="s">
        <v>560</v>
      </c>
      <c r="N192" s="6">
        <v>1</v>
      </c>
      <c r="O192" s="6" t="s">
        <v>53</v>
      </c>
      <c r="P192" s="6" t="s">
        <v>54</v>
      </c>
      <c r="Q192" s="6"/>
      <c r="R192" s="6" t="s">
        <v>116</v>
      </c>
      <c r="S192" s="6"/>
      <c r="T192" s="6"/>
      <c r="U192" s="6"/>
      <c r="V192" s="6"/>
      <c r="W192" s="6"/>
      <c r="X192" s="6"/>
      <c r="Y192" s="6"/>
      <c r="Z192" s="6"/>
    </row>
    <row r="193" ht="93.6" spans="1:26">
      <c r="A193" s="6" t="s">
        <v>31</v>
      </c>
      <c r="B193" s="6" t="s">
        <v>32</v>
      </c>
      <c r="C193" s="6">
        <v>10812401</v>
      </c>
      <c r="D193" s="6" t="s">
        <v>47</v>
      </c>
      <c r="E193" s="6" t="s">
        <v>35</v>
      </c>
      <c r="F193" s="6" t="s">
        <v>217</v>
      </c>
      <c r="G193" s="6" t="s">
        <v>105</v>
      </c>
      <c r="H193" s="6" t="s">
        <v>561</v>
      </c>
      <c r="I193" s="6" t="s">
        <v>188</v>
      </c>
      <c r="J193" s="6" t="s">
        <v>100</v>
      </c>
      <c r="K193" s="6" t="s">
        <v>562</v>
      </c>
      <c r="L193" s="6"/>
      <c r="M193" s="6" t="s">
        <v>563</v>
      </c>
      <c r="N193" s="6">
        <v>1</v>
      </c>
      <c r="O193" s="6" t="s">
        <v>53</v>
      </c>
      <c r="P193" s="6" t="s">
        <v>54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327.6" spans="1:26">
      <c r="A194" s="6" t="s">
        <v>31</v>
      </c>
      <c r="B194" s="6" t="s">
        <v>32</v>
      </c>
      <c r="C194" s="6">
        <v>10812501</v>
      </c>
      <c r="D194" s="6" t="s">
        <v>47</v>
      </c>
      <c r="E194" s="6" t="s">
        <v>35</v>
      </c>
      <c r="F194" s="6" t="s">
        <v>217</v>
      </c>
      <c r="G194" s="6" t="s">
        <v>105</v>
      </c>
      <c r="H194" s="6" t="s">
        <v>564</v>
      </c>
      <c r="I194" s="6" t="s">
        <v>188</v>
      </c>
      <c r="J194" s="6" t="s">
        <v>100</v>
      </c>
      <c r="K194" s="6" t="s">
        <v>565</v>
      </c>
      <c r="L194" s="6"/>
      <c r="M194" s="16" t="s">
        <v>566</v>
      </c>
      <c r="N194" s="6">
        <v>5</v>
      </c>
      <c r="O194" s="6" t="s">
        <v>53</v>
      </c>
      <c r="P194" s="6" t="s">
        <v>54</v>
      </c>
      <c r="Q194" s="6"/>
      <c r="R194" s="6"/>
      <c r="S194" s="6"/>
      <c r="T194" s="6"/>
      <c r="U194" s="6"/>
      <c r="V194" s="6"/>
      <c r="W194" s="6"/>
      <c r="X194" s="6"/>
      <c r="Y194" s="6" t="s">
        <v>140</v>
      </c>
      <c r="Z194" s="6" t="s">
        <v>567</v>
      </c>
    </row>
    <row r="195" ht="296.4" spans="1:26">
      <c r="A195" s="6" t="s">
        <v>31</v>
      </c>
      <c r="B195" s="6" t="s">
        <v>32</v>
      </c>
      <c r="C195" s="6">
        <v>10812502</v>
      </c>
      <c r="D195" s="6" t="s">
        <v>47</v>
      </c>
      <c r="E195" s="6" t="s">
        <v>35</v>
      </c>
      <c r="F195" s="6" t="s">
        <v>217</v>
      </c>
      <c r="G195" s="6" t="s">
        <v>105</v>
      </c>
      <c r="H195" s="6" t="s">
        <v>564</v>
      </c>
      <c r="I195" s="6" t="s">
        <v>188</v>
      </c>
      <c r="J195" s="6" t="s">
        <v>100</v>
      </c>
      <c r="K195" s="6" t="s">
        <v>565</v>
      </c>
      <c r="L195" s="6"/>
      <c r="M195" s="16" t="s">
        <v>566</v>
      </c>
      <c r="N195" s="6">
        <v>3</v>
      </c>
      <c r="O195" s="6" t="s">
        <v>53</v>
      </c>
      <c r="P195" s="6" t="s">
        <v>54</v>
      </c>
      <c r="Q195" s="6"/>
      <c r="R195" s="6"/>
      <c r="S195" s="6"/>
      <c r="T195" s="6"/>
      <c r="U195" s="6" t="s">
        <v>194</v>
      </c>
      <c r="V195" s="6" t="s">
        <v>194</v>
      </c>
      <c r="W195" s="6"/>
      <c r="X195" s="6"/>
      <c r="Y195" s="6" t="s">
        <v>363</v>
      </c>
      <c r="Z195" s="6" t="s">
        <v>568</v>
      </c>
    </row>
    <row r="196" ht="93.6" spans="1:26">
      <c r="A196" s="6" t="s">
        <v>31</v>
      </c>
      <c r="B196" s="6" t="s">
        <v>32</v>
      </c>
      <c r="C196" s="6">
        <v>10812601</v>
      </c>
      <c r="D196" s="6" t="s">
        <v>47</v>
      </c>
      <c r="E196" s="6" t="s">
        <v>35</v>
      </c>
      <c r="F196" s="6" t="s">
        <v>217</v>
      </c>
      <c r="G196" s="6" t="s">
        <v>569</v>
      </c>
      <c r="H196" s="6" t="s">
        <v>570</v>
      </c>
      <c r="I196" s="6" t="s">
        <v>188</v>
      </c>
      <c r="J196" s="6" t="s">
        <v>100</v>
      </c>
      <c r="K196" s="6" t="s">
        <v>571</v>
      </c>
      <c r="L196" s="6"/>
      <c r="M196" s="6" t="s">
        <v>572</v>
      </c>
      <c r="N196" s="6">
        <v>1</v>
      </c>
      <c r="O196" s="6" t="s">
        <v>53</v>
      </c>
      <c r="P196" s="6" t="s">
        <v>54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93.6" spans="1:26">
      <c r="A197" s="6" t="s">
        <v>31</v>
      </c>
      <c r="B197" s="6" t="s">
        <v>32</v>
      </c>
      <c r="C197" s="6">
        <v>10812701</v>
      </c>
      <c r="D197" s="6" t="s">
        <v>47</v>
      </c>
      <c r="E197" s="6" t="s">
        <v>35</v>
      </c>
      <c r="F197" s="6" t="s">
        <v>217</v>
      </c>
      <c r="G197" s="6" t="s">
        <v>105</v>
      </c>
      <c r="H197" s="6" t="s">
        <v>573</v>
      </c>
      <c r="I197" s="6" t="s">
        <v>188</v>
      </c>
      <c r="J197" s="6" t="s">
        <v>100</v>
      </c>
      <c r="K197" s="6" t="s">
        <v>574</v>
      </c>
      <c r="L197" s="6"/>
      <c r="M197" s="6" t="s">
        <v>575</v>
      </c>
      <c r="N197" s="6">
        <v>1</v>
      </c>
      <c r="O197" s="6" t="s">
        <v>53</v>
      </c>
      <c r="P197" s="6" t="s">
        <v>54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93.6" spans="1:26">
      <c r="A198" s="6" t="s">
        <v>31</v>
      </c>
      <c r="B198" s="6" t="s">
        <v>32</v>
      </c>
      <c r="C198" s="6">
        <v>10812801</v>
      </c>
      <c r="D198" s="6" t="s">
        <v>47</v>
      </c>
      <c r="E198" s="6" t="s">
        <v>35</v>
      </c>
      <c r="F198" s="6" t="s">
        <v>217</v>
      </c>
      <c r="G198" s="6" t="s">
        <v>105</v>
      </c>
      <c r="H198" s="6" t="s">
        <v>576</v>
      </c>
      <c r="I198" s="6" t="s">
        <v>188</v>
      </c>
      <c r="J198" s="6" t="s">
        <v>100</v>
      </c>
      <c r="K198" s="6" t="s">
        <v>577</v>
      </c>
      <c r="L198" s="6"/>
      <c r="M198" s="6" t="s">
        <v>578</v>
      </c>
      <c r="N198" s="6">
        <v>1</v>
      </c>
      <c r="O198" s="6" t="s">
        <v>53</v>
      </c>
      <c r="P198" s="6" t="s">
        <v>54</v>
      </c>
      <c r="Q198" s="6"/>
      <c r="R198" s="6"/>
      <c r="S198" s="6"/>
      <c r="T198" s="6"/>
      <c r="U198" s="6"/>
      <c r="V198" s="6"/>
      <c r="W198" s="6"/>
      <c r="X198" s="6"/>
      <c r="Y198" s="6" t="s">
        <v>363</v>
      </c>
      <c r="Z198" s="6"/>
    </row>
    <row r="199" ht="93.6" spans="1:26">
      <c r="A199" s="6" t="s">
        <v>31</v>
      </c>
      <c r="B199" s="6" t="s">
        <v>32</v>
      </c>
      <c r="C199" s="6">
        <v>10812802</v>
      </c>
      <c r="D199" s="6" t="s">
        <v>47</v>
      </c>
      <c r="E199" s="6" t="s">
        <v>35</v>
      </c>
      <c r="F199" s="6" t="s">
        <v>217</v>
      </c>
      <c r="G199" s="6" t="s">
        <v>105</v>
      </c>
      <c r="H199" s="6" t="s">
        <v>576</v>
      </c>
      <c r="I199" s="6" t="s">
        <v>188</v>
      </c>
      <c r="J199" s="6" t="s">
        <v>100</v>
      </c>
      <c r="K199" s="6" t="s">
        <v>577</v>
      </c>
      <c r="L199" s="6"/>
      <c r="M199" s="6" t="s">
        <v>578</v>
      </c>
      <c r="N199" s="6">
        <v>1</v>
      </c>
      <c r="O199" s="6" t="s">
        <v>222</v>
      </c>
      <c r="P199" s="6"/>
      <c r="Q199" s="6"/>
      <c r="R199" s="6"/>
      <c r="S199" s="6"/>
      <c r="T199" s="6"/>
      <c r="U199" s="6"/>
      <c r="V199" s="6"/>
      <c r="W199" s="6"/>
      <c r="X199" s="6"/>
      <c r="Y199" s="6" t="s">
        <v>359</v>
      </c>
      <c r="Z199" s="6"/>
    </row>
    <row r="200" ht="93.6" spans="1:26">
      <c r="A200" s="6" t="s">
        <v>31</v>
      </c>
      <c r="B200" s="6" t="s">
        <v>32</v>
      </c>
      <c r="C200" s="6">
        <v>10812901</v>
      </c>
      <c r="D200" s="6" t="s">
        <v>47</v>
      </c>
      <c r="E200" s="6" t="s">
        <v>35</v>
      </c>
      <c r="F200" s="6" t="s">
        <v>217</v>
      </c>
      <c r="G200" s="6" t="s">
        <v>105</v>
      </c>
      <c r="H200" s="6" t="s">
        <v>579</v>
      </c>
      <c r="I200" s="6" t="s">
        <v>188</v>
      </c>
      <c r="J200" s="6" t="s">
        <v>100</v>
      </c>
      <c r="K200" s="6" t="s">
        <v>580</v>
      </c>
      <c r="L200" s="6"/>
      <c r="M200" s="6" t="s">
        <v>581</v>
      </c>
      <c r="N200" s="6">
        <v>1</v>
      </c>
      <c r="O200" s="6" t="s">
        <v>53</v>
      </c>
      <c r="P200" s="6" t="s">
        <v>54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93.6" spans="1:26">
      <c r="A201" s="6" t="s">
        <v>31</v>
      </c>
      <c r="B201" s="6" t="s">
        <v>32</v>
      </c>
      <c r="C201" s="6">
        <v>10813001</v>
      </c>
      <c r="D201" s="6" t="s">
        <v>47</v>
      </c>
      <c r="E201" s="6" t="s">
        <v>35</v>
      </c>
      <c r="F201" s="6" t="s">
        <v>217</v>
      </c>
      <c r="G201" s="6" t="s">
        <v>105</v>
      </c>
      <c r="H201" s="6" t="s">
        <v>582</v>
      </c>
      <c r="I201" s="6" t="s">
        <v>188</v>
      </c>
      <c r="J201" s="6" t="s">
        <v>100</v>
      </c>
      <c r="K201" s="6" t="s">
        <v>583</v>
      </c>
      <c r="L201" s="6"/>
      <c r="M201" s="6" t="s">
        <v>584</v>
      </c>
      <c r="N201" s="6">
        <v>1</v>
      </c>
      <c r="O201" s="6" t="s">
        <v>53</v>
      </c>
      <c r="P201" s="6" t="s">
        <v>54</v>
      </c>
      <c r="Q201" s="6"/>
      <c r="R201" s="6"/>
      <c r="S201" s="6"/>
      <c r="T201" s="6"/>
      <c r="U201" s="6"/>
      <c r="V201" s="6"/>
      <c r="W201" s="6"/>
      <c r="X201" s="6"/>
      <c r="Y201" s="6" t="s">
        <v>363</v>
      </c>
      <c r="Z201" s="6"/>
    </row>
    <row r="202" ht="93.6" spans="1:26">
      <c r="A202" s="6" t="s">
        <v>31</v>
      </c>
      <c r="B202" s="6" t="s">
        <v>32</v>
      </c>
      <c r="C202" s="6">
        <v>10813101</v>
      </c>
      <c r="D202" s="6" t="s">
        <v>34</v>
      </c>
      <c r="E202" s="6" t="s">
        <v>35</v>
      </c>
      <c r="F202" s="6" t="s">
        <v>36</v>
      </c>
      <c r="G202" s="6" t="s">
        <v>37</v>
      </c>
      <c r="H202" s="6" t="s">
        <v>585</v>
      </c>
      <c r="I202" s="6" t="s">
        <v>137</v>
      </c>
      <c r="J202" s="6" t="s">
        <v>40</v>
      </c>
      <c r="K202" s="6" t="s">
        <v>586</v>
      </c>
      <c r="L202" s="6"/>
      <c r="M202" s="6" t="s">
        <v>587</v>
      </c>
      <c r="N202" s="6">
        <v>2</v>
      </c>
      <c r="O202" s="6" t="s">
        <v>53</v>
      </c>
      <c r="P202" s="6" t="s">
        <v>54</v>
      </c>
      <c r="Q202" s="6"/>
      <c r="R202" s="6" t="s">
        <v>116</v>
      </c>
      <c r="S202" s="6"/>
      <c r="T202" s="6"/>
      <c r="U202" s="6"/>
      <c r="V202" s="6"/>
      <c r="W202" s="6"/>
      <c r="X202" s="6"/>
      <c r="Y202" s="6" t="s">
        <v>118</v>
      </c>
      <c r="Z202" s="6"/>
    </row>
    <row r="203" ht="93.6" spans="1:26">
      <c r="A203" s="6" t="s">
        <v>31</v>
      </c>
      <c r="B203" s="6" t="s">
        <v>32</v>
      </c>
      <c r="C203" s="6">
        <v>10813201</v>
      </c>
      <c r="D203" s="6" t="s">
        <v>34</v>
      </c>
      <c r="E203" s="6" t="s">
        <v>35</v>
      </c>
      <c r="F203" s="6" t="s">
        <v>36</v>
      </c>
      <c r="G203" s="6" t="s">
        <v>37</v>
      </c>
      <c r="H203" s="6" t="s">
        <v>588</v>
      </c>
      <c r="I203" s="6" t="s">
        <v>137</v>
      </c>
      <c r="J203" s="6" t="s">
        <v>40</v>
      </c>
      <c r="K203" s="6" t="s">
        <v>589</v>
      </c>
      <c r="L203" s="6"/>
      <c r="M203" s="6" t="s">
        <v>590</v>
      </c>
      <c r="N203" s="6">
        <v>2</v>
      </c>
      <c r="O203" s="6" t="s">
        <v>53</v>
      </c>
      <c r="P203" s="6" t="s">
        <v>54</v>
      </c>
      <c r="Q203" s="6"/>
      <c r="R203" s="6" t="s">
        <v>116</v>
      </c>
      <c r="S203" s="6"/>
      <c r="T203" s="6"/>
      <c r="U203" s="6"/>
      <c r="V203" s="6"/>
      <c r="W203" s="6"/>
      <c r="X203" s="6"/>
      <c r="Y203" s="6" t="s">
        <v>118</v>
      </c>
      <c r="Z203" s="14"/>
    </row>
    <row r="204" ht="156" spans="1:26">
      <c r="A204" s="6" t="s">
        <v>31</v>
      </c>
      <c r="B204" s="6" t="s">
        <v>32</v>
      </c>
      <c r="C204" s="6">
        <v>10813301</v>
      </c>
      <c r="D204" s="6" t="s">
        <v>244</v>
      </c>
      <c r="E204" s="6" t="s">
        <v>35</v>
      </c>
      <c r="F204" s="6" t="s">
        <v>36</v>
      </c>
      <c r="G204" s="6" t="s">
        <v>71</v>
      </c>
      <c r="H204" s="6" t="s">
        <v>591</v>
      </c>
      <c r="I204" s="6" t="s">
        <v>137</v>
      </c>
      <c r="J204" s="6" t="s">
        <v>253</v>
      </c>
      <c r="K204" s="6" t="s">
        <v>592</v>
      </c>
      <c r="L204" s="6"/>
      <c r="M204" s="6" t="s">
        <v>593</v>
      </c>
      <c r="N204" s="6">
        <v>1</v>
      </c>
      <c r="O204" s="6" t="s">
        <v>53</v>
      </c>
      <c r="P204" s="6" t="s">
        <v>54</v>
      </c>
      <c r="Q204" s="6"/>
      <c r="R204" s="6" t="s">
        <v>594</v>
      </c>
      <c r="S204" s="6"/>
      <c r="T204" s="6"/>
      <c r="U204" s="6"/>
      <c r="V204" s="6"/>
      <c r="W204" s="6"/>
      <c r="X204" s="6"/>
      <c r="Y204" s="6" t="s">
        <v>96</v>
      </c>
      <c r="Z204" s="6"/>
    </row>
    <row r="205" ht="218.4" spans="1:26">
      <c r="A205" s="6" t="s">
        <v>31</v>
      </c>
      <c r="B205" s="6" t="s">
        <v>32</v>
      </c>
      <c r="C205" s="6">
        <v>10813302</v>
      </c>
      <c r="D205" s="6" t="s">
        <v>244</v>
      </c>
      <c r="E205" s="6" t="s">
        <v>35</v>
      </c>
      <c r="F205" s="6" t="s">
        <v>36</v>
      </c>
      <c r="G205" s="6" t="s">
        <v>105</v>
      </c>
      <c r="H205" s="6" t="s">
        <v>591</v>
      </c>
      <c r="I205" s="6" t="s">
        <v>137</v>
      </c>
      <c r="J205" s="6" t="s">
        <v>253</v>
      </c>
      <c r="K205" s="6" t="s">
        <v>592</v>
      </c>
      <c r="L205" s="6"/>
      <c r="M205" s="6" t="s">
        <v>593</v>
      </c>
      <c r="N205" s="6">
        <v>1</v>
      </c>
      <c r="O205" s="6" t="s">
        <v>53</v>
      </c>
      <c r="P205" s="6" t="s">
        <v>54</v>
      </c>
      <c r="Q205" s="6"/>
      <c r="R205" s="6" t="s">
        <v>595</v>
      </c>
      <c r="S205" s="6" t="s">
        <v>596</v>
      </c>
      <c r="T205" s="6"/>
      <c r="U205" s="6"/>
      <c r="V205" s="6"/>
      <c r="W205" s="6"/>
      <c r="X205" s="6"/>
      <c r="Y205" s="6"/>
      <c r="Z205" s="6"/>
    </row>
    <row r="206" ht="78" spans="1:26">
      <c r="A206" s="6" t="s">
        <v>31</v>
      </c>
      <c r="B206" s="6" t="s">
        <v>32</v>
      </c>
      <c r="C206" s="6">
        <v>10813401</v>
      </c>
      <c r="D206" s="6" t="s">
        <v>47</v>
      </c>
      <c r="E206" s="6" t="s">
        <v>35</v>
      </c>
      <c r="F206" s="6" t="s">
        <v>217</v>
      </c>
      <c r="G206" s="6" t="s">
        <v>105</v>
      </c>
      <c r="H206" s="6" t="s">
        <v>597</v>
      </c>
      <c r="I206" s="6" t="s">
        <v>188</v>
      </c>
      <c r="J206" s="6" t="s">
        <v>100</v>
      </c>
      <c r="K206" s="6" t="s">
        <v>598</v>
      </c>
      <c r="L206" s="6"/>
      <c r="M206" s="6" t="s">
        <v>599</v>
      </c>
      <c r="N206" s="6">
        <v>1</v>
      </c>
      <c r="O206" s="6" t="s">
        <v>53</v>
      </c>
      <c r="P206" s="6" t="s">
        <v>54</v>
      </c>
      <c r="Q206" s="6"/>
      <c r="R206" s="6"/>
      <c r="S206" s="6"/>
      <c r="T206" s="6"/>
      <c r="U206" s="6" t="s">
        <v>194</v>
      </c>
      <c r="V206" s="6" t="s">
        <v>194</v>
      </c>
      <c r="W206" s="6"/>
      <c r="X206" s="6"/>
      <c r="Y206" s="6"/>
      <c r="Z206" s="6"/>
    </row>
    <row r="207" ht="78" spans="1:26">
      <c r="A207" s="6" t="s">
        <v>31</v>
      </c>
      <c r="B207" s="6" t="s">
        <v>32</v>
      </c>
      <c r="C207" s="6">
        <v>10813402</v>
      </c>
      <c r="D207" s="6" t="s">
        <v>47</v>
      </c>
      <c r="E207" s="6" t="s">
        <v>35</v>
      </c>
      <c r="F207" s="6" t="s">
        <v>217</v>
      </c>
      <c r="G207" s="6" t="s">
        <v>105</v>
      </c>
      <c r="H207" s="6" t="s">
        <v>597</v>
      </c>
      <c r="I207" s="6" t="s">
        <v>188</v>
      </c>
      <c r="J207" s="6" t="s">
        <v>100</v>
      </c>
      <c r="K207" s="6" t="s">
        <v>598</v>
      </c>
      <c r="L207" s="6"/>
      <c r="M207" s="6" t="s">
        <v>599</v>
      </c>
      <c r="N207" s="6">
        <v>2</v>
      </c>
      <c r="O207" s="6" t="s">
        <v>53</v>
      </c>
      <c r="P207" s="6" t="s">
        <v>54</v>
      </c>
      <c r="Q207" s="6"/>
      <c r="R207" s="6"/>
      <c r="S207" s="6"/>
      <c r="T207" s="6"/>
      <c r="U207" s="6"/>
      <c r="V207" s="6"/>
      <c r="W207" s="6"/>
      <c r="X207" s="6"/>
      <c r="Y207" s="6" t="s">
        <v>140</v>
      </c>
      <c r="Z207" s="6"/>
    </row>
    <row r="208" ht="343.2" spans="1:26">
      <c r="A208" s="6" t="s">
        <v>31</v>
      </c>
      <c r="B208" s="6" t="s">
        <v>32</v>
      </c>
      <c r="C208" s="6">
        <v>10813501</v>
      </c>
      <c r="D208" s="6" t="s">
        <v>47</v>
      </c>
      <c r="E208" s="6" t="s">
        <v>35</v>
      </c>
      <c r="F208" s="6" t="s">
        <v>217</v>
      </c>
      <c r="G208" s="6" t="s">
        <v>105</v>
      </c>
      <c r="H208" s="6" t="s">
        <v>600</v>
      </c>
      <c r="I208" s="6" t="s">
        <v>188</v>
      </c>
      <c r="J208" s="6" t="s">
        <v>100</v>
      </c>
      <c r="K208" s="6" t="s">
        <v>601</v>
      </c>
      <c r="L208" s="6"/>
      <c r="M208" s="6" t="s">
        <v>602</v>
      </c>
      <c r="N208" s="6">
        <v>4</v>
      </c>
      <c r="O208" s="6" t="s">
        <v>53</v>
      </c>
      <c r="P208" s="6" t="s">
        <v>54</v>
      </c>
      <c r="Q208" s="6"/>
      <c r="R208" s="6"/>
      <c r="S208" s="6"/>
      <c r="T208" s="6"/>
      <c r="U208" s="6" t="s">
        <v>194</v>
      </c>
      <c r="V208" s="6" t="s">
        <v>194</v>
      </c>
      <c r="W208" s="6"/>
      <c r="X208" s="6"/>
      <c r="Y208" s="6"/>
      <c r="Z208" s="6" t="s">
        <v>603</v>
      </c>
    </row>
    <row r="209" ht="358.8" spans="1:26">
      <c r="A209" s="6" t="s">
        <v>31</v>
      </c>
      <c r="B209" s="6" t="s">
        <v>32</v>
      </c>
      <c r="C209" s="6">
        <v>10813502</v>
      </c>
      <c r="D209" s="6" t="s">
        <v>47</v>
      </c>
      <c r="E209" s="6" t="s">
        <v>35</v>
      </c>
      <c r="F209" s="6" t="s">
        <v>217</v>
      </c>
      <c r="G209" s="6" t="s">
        <v>105</v>
      </c>
      <c r="H209" s="6" t="s">
        <v>600</v>
      </c>
      <c r="I209" s="6" t="s">
        <v>188</v>
      </c>
      <c r="J209" s="6" t="s">
        <v>100</v>
      </c>
      <c r="K209" s="6" t="s">
        <v>601</v>
      </c>
      <c r="L209" s="6"/>
      <c r="M209" s="6" t="s">
        <v>602</v>
      </c>
      <c r="N209" s="6">
        <v>4</v>
      </c>
      <c r="O209" s="6" t="s">
        <v>53</v>
      </c>
      <c r="P209" s="6" t="s">
        <v>54</v>
      </c>
      <c r="Q209" s="6"/>
      <c r="R209" s="6"/>
      <c r="S209" s="6"/>
      <c r="T209" s="6"/>
      <c r="U209" s="6"/>
      <c r="V209" s="6"/>
      <c r="W209" s="6"/>
      <c r="X209" s="6"/>
      <c r="Y209" s="6" t="s">
        <v>140</v>
      </c>
      <c r="Z209" s="6" t="s">
        <v>604</v>
      </c>
    </row>
    <row r="210" ht="358.8" spans="1:26">
      <c r="A210" s="6" t="s">
        <v>31</v>
      </c>
      <c r="B210" s="6" t="s">
        <v>32</v>
      </c>
      <c r="C210" s="6">
        <v>10813503</v>
      </c>
      <c r="D210" s="6" t="s">
        <v>47</v>
      </c>
      <c r="E210" s="6" t="s">
        <v>35</v>
      </c>
      <c r="F210" s="6" t="s">
        <v>217</v>
      </c>
      <c r="G210" s="6" t="s">
        <v>105</v>
      </c>
      <c r="H210" s="6" t="s">
        <v>600</v>
      </c>
      <c r="I210" s="6" t="s">
        <v>188</v>
      </c>
      <c r="J210" s="6" t="s">
        <v>100</v>
      </c>
      <c r="K210" s="6" t="s">
        <v>601</v>
      </c>
      <c r="L210" s="6"/>
      <c r="M210" s="6" t="s">
        <v>602</v>
      </c>
      <c r="N210" s="6">
        <v>4</v>
      </c>
      <c r="O210" s="6" t="s">
        <v>53</v>
      </c>
      <c r="P210" s="6" t="s">
        <v>54</v>
      </c>
      <c r="Q210" s="6"/>
      <c r="R210" s="6"/>
      <c r="S210" s="6"/>
      <c r="T210" s="6"/>
      <c r="U210" s="6"/>
      <c r="V210" s="6"/>
      <c r="W210" s="6"/>
      <c r="X210" s="6"/>
      <c r="Y210" s="6"/>
      <c r="Z210" s="6" t="s">
        <v>604</v>
      </c>
    </row>
    <row r="211" ht="156" spans="1:26">
      <c r="A211" s="6" t="s">
        <v>31</v>
      </c>
      <c r="B211" s="6" t="s">
        <v>32</v>
      </c>
      <c r="C211" s="6">
        <v>10813601</v>
      </c>
      <c r="D211" s="6" t="s">
        <v>47</v>
      </c>
      <c r="E211" s="6" t="s">
        <v>35</v>
      </c>
      <c r="F211" s="6" t="s">
        <v>36</v>
      </c>
      <c r="G211" s="6" t="s">
        <v>105</v>
      </c>
      <c r="H211" s="6" t="s">
        <v>605</v>
      </c>
      <c r="I211" s="6" t="s">
        <v>137</v>
      </c>
      <c r="J211" s="6" t="s">
        <v>80</v>
      </c>
      <c r="K211" s="6" t="s">
        <v>606</v>
      </c>
      <c r="L211" s="6"/>
      <c r="M211" s="6" t="s">
        <v>607</v>
      </c>
      <c r="N211" s="6">
        <v>1</v>
      </c>
      <c r="O211" s="6" t="s">
        <v>53</v>
      </c>
      <c r="P211" s="6" t="s">
        <v>54</v>
      </c>
      <c r="Q211" s="6"/>
      <c r="R211" s="6" t="s">
        <v>608</v>
      </c>
      <c r="S211" s="6" t="s">
        <v>609</v>
      </c>
      <c r="T211" s="6"/>
      <c r="U211" s="6"/>
      <c r="V211" s="6"/>
      <c r="W211" s="6"/>
      <c r="X211" s="6"/>
      <c r="Y211" s="6" t="s">
        <v>140</v>
      </c>
      <c r="Z211" s="6"/>
    </row>
    <row r="212" ht="93.6" spans="1:26">
      <c r="A212" s="6" t="s">
        <v>31</v>
      </c>
      <c r="B212" s="6" t="s">
        <v>32</v>
      </c>
      <c r="C212" s="6">
        <v>10813701</v>
      </c>
      <c r="D212" s="6" t="s">
        <v>47</v>
      </c>
      <c r="E212" s="6" t="s">
        <v>35</v>
      </c>
      <c r="F212" s="6" t="s">
        <v>36</v>
      </c>
      <c r="G212" s="6" t="s">
        <v>105</v>
      </c>
      <c r="H212" s="6" t="s">
        <v>610</v>
      </c>
      <c r="I212" s="6" t="s">
        <v>137</v>
      </c>
      <c r="J212" s="6" t="s">
        <v>80</v>
      </c>
      <c r="K212" s="6" t="s">
        <v>611</v>
      </c>
      <c r="L212" s="6"/>
      <c r="M212" s="6" t="s">
        <v>612</v>
      </c>
      <c r="N212" s="6">
        <v>1</v>
      </c>
      <c r="O212" s="6" t="s">
        <v>53</v>
      </c>
      <c r="P212" s="6" t="s">
        <v>54</v>
      </c>
      <c r="Q212" s="6"/>
      <c r="R212" s="6"/>
      <c r="S212" s="6"/>
      <c r="T212" s="6"/>
      <c r="U212" s="6"/>
      <c r="V212" s="6"/>
      <c r="W212" s="6"/>
      <c r="X212" s="6"/>
      <c r="Y212" s="6" t="s">
        <v>140</v>
      </c>
      <c r="Z212" s="6"/>
    </row>
    <row r="213" ht="93.6" spans="1:26">
      <c r="A213" s="6" t="s">
        <v>31</v>
      </c>
      <c r="B213" s="6" t="s">
        <v>32</v>
      </c>
      <c r="C213" s="6">
        <v>10813801</v>
      </c>
      <c r="D213" s="6" t="s">
        <v>47</v>
      </c>
      <c r="E213" s="6" t="s">
        <v>35</v>
      </c>
      <c r="F213" s="6" t="s">
        <v>36</v>
      </c>
      <c r="G213" s="6" t="s">
        <v>105</v>
      </c>
      <c r="H213" s="6" t="s">
        <v>613</v>
      </c>
      <c r="I213" s="6" t="s">
        <v>137</v>
      </c>
      <c r="J213" s="6" t="s">
        <v>80</v>
      </c>
      <c r="K213" s="6" t="s">
        <v>611</v>
      </c>
      <c r="L213" s="6"/>
      <c r="M213" s="6" t="s">
        <v>614</v>
      </c>
      <c r="N213" s="6">
        <v>1</v>
      </c>
      <c r="O213" s="6" t="s">
        <v>53</v>
      </c>
      <c r="P213" s="6" t="s">
        <v>54</v>
      </c>
      <c r="Q213" s="6"/>
      <c r="R213" s="6" t="s">
        <v>210</v>
      </c>
      <c r="S213" s="6" t="s">
        <v>44</v>
      </c>
      <c r="T213" s="6"/>
      <c r="U213" s="6"/>
      <c r="V213" s="6"/>
      <c r="W213" s="6"/>
      <c r="X213" s="6"/>
      <c r="Y213" s="6"/>
      <c r="Z213" s="6"/>
    </row>
    <row r="214" ht="93.6" spans="1:26">
      <c r="A214" s="6" t="s">
        <v>31</v>
      </c>
      <c r="B214" s="6" t="s">
        <v>32</v>
      </c>
      <c r="C214" s="6">
        <v>10813901</v>
      </c>
      <c r="D214" s="6" t="s">
        <v>615</v>
      </c>
      <c r="E214" s="6" t="s">
        <v>35</v>
      </c>
      <c r="F214" s="6" t="s">
        <v>36</v>
      </c>
      <c r="G214" s="6" t="s">
        <v>401</v>
      </c>
      <c r="H214" s="6" t="s">
        <v>616</v>
      </c>
      <c r="I214" s="6" t="s">
        <v>188</v>
      </c>
      <c r="J214" s="6" t="s">
        <v>100</v>
      </c>
      <c r="K214" s="6" t="s">
        <v>617</v>
      </c>
      <c r="L214" s="6"/>
      <c r="M214" s="6" t="s">
        <v>618</v>
      </c>
      <c r="N214" s="6">
        <v>1</v>
      </c>
      <c r="O214" s="6" t="s">
        <v>53</v>
      </c>
      <c r="P214" s="6" t="s">
        <v>54</v>
      </c>
      <c r="Q214" s="6"/>
      <c r="R214" s="6"/>
      <c r="S214" s="6"/>
      <c r="T214" s="6"/>
      <c r="U214" s="6"/>
      <c r="V214" s="6"/>
      <c r="W214" s="6"/>
      <c r="X214" s="6"/>
      <c r="Y214" s="6" t="s">
        <v>118</v>
      </c>
      <c r="Z214" s="6"/>
    </row>
    <row r="215" ht="93.6" spans="1:26">
      <c r="A215" s="6" t="s">
        <v>31</v>
      </c>
      <c r="B215" s="6" t="s">
        <v>32</v>
      </c>
      <c r="C215" s="6">
        <v>10813902</v>
      </c>
      <c r="D215" s="6" t="s">
        <v>619</v>
      </c>
      <c r="E215" s="6" t="s">
        <v>35</v>
      </c>
      <c r="F215" s="6" t="s">
        <v>36</v>
      </c>
      <c r="G215" s="6" t="s">
        <v>401</v>
      </c>
      <c r="H215" s="6" t="s">
        <v>616</v>
      </c>
      <c r="I215" s="6" t="s">
        <v>188</v>
      </c>
      <c r="J215" s="6" t="s">
        <v>100</v>
      </c>
      <c r="K215" s="6" t="s">
        <v>620</v>
      </c>
      <c r="L215" s="6"/>
      <c r="M215" s="6" t="s">
        <v>618</v>
      </c>
      <c r="N215" s="6">
        <v>1</v>
      </c>
      <c r="O215" s="6" t="s">
        <v>53</v>
      </c>
      <c r="P215" s="6" t="s">
        <v>54</v>
      </c>
      <c r="Q215" s="6"/>
      <c r="R215" s="6"/>
      <c r="S215" s="6"/>
      <c r="T215" s="6"/>
      <c r="U215" s="6"/>
      <c r="V215" s="6"/>
      <c r="W215" s="6"/>
      <c r="X215" s="6"/>
      <c r="Y215" s="6" t="s">
        <v>118</v>
      </c>
      <c r="Z215" s="6"/>
    </row>
    <row r="216" ht="62.4" spans="1:26">
      <c r="A216" s="6" t="s">
        <v>31</v>
      </c>
      <c r="B216" s="6" t="s">
        <v>32</v>
      </c>
      <c r="C216" s="6">
        <v>10814001</v>
      </c>
      <c r="D216" s="6" t="s">
        <v>621</v>
      </c>
      <c r="E216" s="6" t="s">
        <v>35</v>
      </c>
      <c r="F216" s="6" t="s">
        <v>36</v>
      </c>
      <c r="G216" s="6" t="s">
        <v>622</v>
      </c>
      <c r="H216" s="6" t="s">
        <v>623</v>
      </c>
      <c r="I216" s="6" t="s">
        <v>188</v>
      </c>
      <c r="J216" s="6" t="s">
        <v>100</v>
      </c>
      <c r="K216" s="6" t="s">
        <v>620</v>
      </c>
      <c r="L216" s="6"/>
      <c r="M216" s="6" t="s">
        <v>624</v>
      </c>
      <c r="N216" s="6">
        <v>1</v>
      </c>
      <c r="O216" s="6" t="s">
        <v>53</v>
      </c>
      <c r="P216" s="6" t="s">
        <v>54</v>
      </c>
      <c r="Q216" s="6"/>
      <c r="R216" s="6"/>
      <c r="S216" s="6"/>
      <c r="T216" s="6"/>
      <c r="U216" s="6"/>
      <c r="V216" s="6"/>
      <c r="W216" s="6"/>
      <c r="X216" s="6"/>
      <c r="Y216" s="6" t="s">
        <v>363</v>
      </c>
      <c r="Z216" s="6"/>
    </row>
    <row r="217" ht="62.4" spans="1:26">
      <c r="A217" s="6" t="s">
        <v>31</v>
      </c>
      <c r="B217" s="6" t="s">
        <v>32</v>
      </c>
      <c r="C217" s="6">
        <v>10814002</v>
      </c>
      <c r="D217" s="6" t="s">
        <v>625</v>
      </c>
      <c r="E217" s="6" t="s">
        <v>35</v>
      </c>
      <c r="F217" s="6" t="s">
        <v>36</v>
      </c>
      <c r="G217" s="6" t="s">
        <v>622</v>
      </c>
      <c r="H217" s="6" t="s">
        <v>623</v>
      </c>
      <c r="I217" s="6" t="s">
        <v>188</v>
      </c>
      <c r="J217" s="6" t="s">
        <v>100</v>
      </c>
      <c r="K217" s="6" t="s">
        <v>617</v>
      </c>
      <c r="L217" s="6"/>
      <c r="M217" s="6" t="s">
        <v>624</v>
      </c>
      <c r="N217" s="6">
        <v>1</v>
      </c>
      <c r="O217" s="6" t="s">
        <v>53</v>
      </c>
      <c r="P217" s="6" t="s">
        <v>54</v>
      </c>
      <c r="Q217" s="6"/>
      <c r="R217" s="6"/>
      <c r="S217" s="6"/>
      <c r="T217" s="6"/>
      <c r="U217" s="6"/>
      <c r="V217" s="6"/>
      <c r="W217" s="6"/>
      <c r="X217" s="6"/>
      <c r="Y217" s="6" t="s">
        <v>363</v>
      </c>
      <c r="Z217" s="6"/>
    </row>
    <row r="218" ht="109.2" spans="1:26">
      <c r="A218" s="6" t="s">
        <v>31</v>
      </c>
      <c r="B218" s="6" t="s">
        <v>32</v>
      </c>
      <c r="C218" s="6">
        <v>10814101</v>
      </c>
      <c r="D218" s="6" t="s">
        <v>47</v>
      </c>
      <c r="E218" s="6" t="s">
        <v>35</v>
      </c>
      <c r="F218" s="6" t="s">
        <v>36</v>
      </c>
      <c r="G218" s="6" t="s">
        <v>105</v>
      </c>
      <c r="H218" s="6" t="s">
        <v>626</v>
      </c>
      <c r="I218" s="6" t="s">
        <v>137</v>
      </c>
      <c r="J218" s="6" t="s">
        <v>100</v>
      </c>
      <c r="K218" s="6" t="s">
        <v>627</v>
      </c>
      <c r="L218" s="6"/>
      <c r="M218" s="6" t="s">
        <v>628</v>
      </c>
      <c r="N218" s="6">
        <v>1</v>
      </c>
      <c r="O218" s="6" t="s">
        <v>53</v>
      </c>
      <c r="P218" s="6" t="s">
        <v>54</v>
      </c>
      <c r="Q218" s="6"/>
      <c r="R218" s="6"/>
      <c r="S218" s="6"/>
      <c r="T218" s="6"/>
      <c r="U218" s="6" t="s">
        <v>194</v>
      </c>
      <c r="V218" s="6" t="s">
        <v>194</v>
      </c>
      <c r="W218" s="6"/>
      <c r="X218" s="6"/>
      <c r="Y218" s="6"/>
      <c r="Z218" s="6"/>
    </row>
    <row r="219" ht="280.8" spans="1:26">
      <c r="A219" s="6" t="s">
        <v>31</v>
      </c>
      <c r="B219" s="6" t="s">
        <v>32</v>
      </c>
      <c r="C219" s="6">
        <v>10814201</v>
      </c>
      <c r="D219" s="6" t="s">
        <v>47</v>
      </c>
      <c r="E219" s="6" t="s">
        <v>35</v>
      </c>
      <c r="F219" s="6" t="s">
        <v>36</v>
      </c>
      <c r="G219" s="6" t="s">
        <v>105</v>
      </c>
      <c r="H219" s="6" t="s">
        <v>629</v>
      </c>
      <c r="I219" s="6" t="s">
        <v>137</v>
      </c>
      <c r="J219" s="6" t="s">
        <v>100</v>
      </c>
      <c r="K219" s="6" t="s">
        <v>630</v>
      </c>
      <c r="L219" s="6"/>
      <c r="M219" s="6" t="s">
        <v>631</v>
      </c>
      <c r="N219" s="6">
        <v>1</v>
      </c>
      <c r="O219" s="6" t="s">
        <v>53</v>
      </c>
      <c r="P219" s="6" t="s">
        <v>54</v>
      </c>
      <c r="Q219" s="6"/>
      <c r="R219" s="6" t="s">
        <v>632</v>
      </c>
      <c r="S219" s="6" t="s">
        <v>633</v>
      </c>
      <c r="T219" s="6"/>
      <c r="U219" s="6"/>
      <c r="V219" s="6"/>
      <c r="W219" s="6"/>
      <c r="X219" s="6"/>
      <c r="Y219" s="6"/>
      <c r="Z219" s="6"/>
    </row>
    <row r="220" ht="93.6" spans="1:26">
      <c r="A220" s="6" t="s">
        <v>31</v>
      </c>
      <c r="B220" s="6" t="s">
        <v>32</v>
      </c>
      <c r="C220" s="6">
        <v>10814301</v>
      </c>
      <c r="D220" s="6" t="s">
        <v>47</v>
      </c>
      <c r="E220" s="6" t="s">
        <v>35</v>
      </c>
      <c r="F220" s="6" t="s">
        <v>36</v>
      </c>
      <c r="G220" s="6" t="s">
        <v>105</v>
      </c>
      <c r="H220" s="6" t="s">
        <v>634</v>
      </c>
      <c r="I220" s="6" t="s">
        <v>137</v>
      </c>
      <c r="J220" s="6" t="s">
        <v>635</v>
      </c>
      <c r="K220" s="6" t="s">
        <v>636</v>
      </c>
      <c r="L220" s="6"/>
      <c r="M220" s="6" t="s">
        <v>637</v>
      </c>
      <c r="N220" s="6">
        <v>1</v>
      </c>
      <c r="O220" s="6" t="s">
        <v>53</v>
      </c>
      <c r="P220" s="6" t="s">
        <v>54</v>
      </c>
      <c r="Q220" s="6"/>
      <c r="R220" s="6" t="s">
        <v>521</v>
      </c>
      <c r="S220" s="6"/>
      <c r="T220" s="6"/>
      <c r="U220" s="6"/>
      <c r="V220" s="6"/>
      <c r="W220" s="6"/>
      <c r="X220" s="6"/>
      <c r="Y220" s="6" t="s">
        <v>140</v>
      </c>
      <c r="Z220" s="6"/>
    </row>
    <row r="221" ht="93.6" spans="1:26">
      <c r="A221" s="6" t="s">
        <v>31</v>
      </c>
      <c r="B221" s="6" t="s">
        <v>32</v>
      </c>
      <c r="C221" s="6">
        <v>10814401</v>
      </c>
      <c r="D221" s="6" t="s">
        <v>47</v>
      </c>
      <c r="E221" s="6" t="s">
        <v>35</v>
      </c>
      <c r="F221" s="6" t="s">
        <v>36</v>
      </c>
      <c r="G221" s="6" t="s">
        <v>105</v>
      </c>
      <c r="H221" s="6" t="s">
        <v>638</v>
      </c>
      <c r="I221" s="6" t="s">
        <v>137</v>
      </c>
      <c r="J221" s="6" t="s">
        <v>635</v>
      </c>
      <c r="K221" s="6" t="s">
        <v>636</v>
      </c>
      <c r="L221" s="6"/>
      <c r="M221" s="6" t="s">
        <v>639</v>
      </c>
      <c r="N221" s="6">
        <v>1</v>
      </c>
      <c r="O221" s="6" t="s">
        <v>53</v>
      </c>
      <c r="P221" s="6" t="s">
        <v>54</v>
      </c>
      <c r="Q221" s="6"/>
      <c r="R221" s="6" t="s">
        <v>103</v>
      </c>
      <c r="S221" s="6" t="s">
        <v>297</v>
      </c>
      <c r="T221" s="6"/>
      <c r="U221" s="6"/>
      <c r="V221" s="6"/>
      <c r="W221" s="6"/>
      <c r="X221" s="6"/>
      <c r="Y221" s="6"/>
      <c r="Z221" s="6"/>
    </row>
    <row r="222" ht="93.6" spans="1:26">
      <c r="A222" s="6" t="s">
        <v>31</v>
      </c>
      <c r="B222" s="6" t="s">
        <v>32</v>
      </c>
      <c r="C222" s="6">
        <v>10814501</v>
      </c>
      <c r="D222" s="6" t="s">
        <v>47</v>
      </c>
      <c r="E222" s="6" t="s">
        <v>35</v>
      </c>
      <c r="F222" s="6" t="s">
        <v>36</v>
      </c>
      <c r="G222" s="6" t="s">
        <v>105</v>
      </c>
      <c r="H222" s="6" t="s">
        <v>640</v>
      </c>
      <c r="I222" s="6" t="s">
        <v>137</v>
      </c>
      <c r="J222" s="6" t="s">
        <v>635</v>
      </c>
      <c r="K222" s="6" t="s">
        <v>636</v>
      </c>
      <c r="L222" s="6"/>
      <c r="M222" s="6" t="s">
        <v>641</v>
      </c>
      <c r="N222" s="6">
        <v>1</v>
      </c>
      <c r="O222" s="6" t="s">
        <v>53</v>
      </c>
      <c r="P222" s="6" t="s">
        <v>54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09.2" spans="1:26">
      <c r="A223" s="6" t="s">
        <v>31</v>
      </c>
      <c r="B223" s="6" t="s">
        <v>32</v>
      </c>
      <c r="C223" s="6">
        <v>10814601</v>
      </c>
      <c r="D223" s="6" t="s">
        <v>47</v>
      </c>
      <c r="E223" s="6" t="s">
        <v>35</v>
      </c>
      <c r="F223" s="6" t="s">
        <v>36</v>
      </c>
      <c r="G223" s="6" t="s">
        <v>642</v>
      </c>
      <c r="H223" s="6" t="s">
        <v>643</v>
      </c>
      <c r="I223" s="6" t="s">
        <v>137</v>
      </c>
      <c r="J223" s="6" t="s">
        <v>50</v>
      </c>
      <c r="K223" s="6" t="s">
        <v>644</v>
      </c>
      <c r="L223" s="6"/>
      <c r="M223" s="6" t="s">
        <v>645</v>
      </c>
      <c r="N223" s="6">
        <v>1</v>
      </c>
      <c r="O223" s="6" t="s">
        <v>53</v>
      </c>
      <c r="P223" s="6" t="s">
        <v>54</v>
      </c>
      <c r="Q223" s="6"/>
      <c r="R223" s="6" t="s">
        <v>210</v>
      </c>
      <c r="S223" s="6" t="s">
        <v>44</v>
      </c>
      <c r="T223" s="6"/>
      <c r="U223" s="6"/>
      <c r="V223" s="6"/>
      <c r="W223" s="6"/>
      <c r="X223" s="6"/>
      <c r="Y223" s="6"/>
      <c r="Z223" s="6"/>
    </row>
    <row r="224" ht="109.2" spans="1:26">
      <c r="A224" s="6" t="s">
        <v>31</v>
      </c>
      <c r="B224" s="6" t="s">
        <v>32</v>
      </c>
      <c r="C224" s="6">
        <v>10814701</v>
      </c>
      <c r="D224" s="6" t="s">
        <v>47</v>
      </c>
      <c r="E224" s="6" t="s">
        <v>35</v>
      </c>
      <c r="F224" s="6" t="s">
        <v>36</v>
      </c>
      <c r="G224" s="6" t="s">
        <v>71</v>
      </c>
      <c r="H224" s="6" t="s">
        <v>646</v>
      </c>
      <c r="I224" s="6" t="s">
        <v>137</v>
      </c>
      <c r="J224" s="6" t="s">
        <v>50</v>
      </c>
      <c r="K224" s="6" t="s">
        <v>647</v>
      </c>
      <c r="L224" s="6"/>
      <c r="M224" s="6" t="s">
        <v>648</v>
      </c>
      <c r="N224" s="6">
        <v>1</v>
      </c>
      <c r="O224" s="6" t="s">
        <v>53</v>
      </c>
      <c r="P224" s="6" t="s">
        <v>54</v>
      </c>
      <c r="Q224" s="6"/>
      <c r="R224" s="6" t="s">
        <v>63</v>
      </c>
      <c r="S224" s="6" t="s">
        <v>56</v>
      </c>
      <c r="T224" s="6"/>
      <c r="U224" s="6"/>
      <c r="V224" s="6"/>
      <c r="W224" s="6"/>
      <c r="X224" s="6"/>
      <c r="Y224" s="6"/>
      <c r="Z224" s="6"/>
    </row>
    <row r="225" ht="156" spans="1:26">
      <c r="A225" s="6" t="s">
        <v>31</v>
      </c>
      <c r="B225" s="6" t="s">
        <v>32</v>
      </c>
      <c r="C225" s="6">
        <v>10814801</v>
      </c>
      <c r="D225" s="6" t="s">
        <v>47</v>
      </c>
      <c r="E225" s="6" t="s">
        <v>35</v>
      </c>
      <c r="F225" s="6" t="s">
        <v>36</v>
      </c>
      <c r="G225" s="6" t="s">
        <v>649</v>
      </c>
      <c r="H225" s="6" t="s">
        <v>650</v>
      </c>
      <c r="I225" s="6" t="s">
        <v>137</v>
      </c>
      <c r="J225" s="6" t="s">
        <v>50</v>
      </c>
      <c r="K225" s="6" t="s">
        <v>651</v>
      </c>
      <c r="L225" s="6"/>
      <c r="M225" s="6" t="s">
        <v>652</v>
      </c>
      <c r="N225" s="6">
        <v>1</v>
      </c>
      <c r="O225" s="6" t="s">
        <v>53</v>
      </c>
      <c r="P225" s="6" t="s">
        <v>54</v>
      </c>
      <c r="Q225" s="6"/>
      <c r="R225" s="6" t="s">
        <v>653</v>
      </c>
      <c r="S225" s="6" t="s">
        <v>654</v>
      </c>
      <c r="T225" s="6"/>
      <c r="U225" s="6"/>
      <c r="V225" s="6"/>
      <c r="W225" s="6"/>
      <c r="X225" s="6"/>
      <c r="Y225" s="6"/>
      <c r="Z225" s="6"/>
    </row>
    <row r="226" ht="296.4" spans="1:26">
      <c r="A226" s="6" t="s">
        <v>31</v>
      </c>
      <c r="B226" s="6" t="s">
        <v>32</v>
      </c>
      <c r="C226" s="6">
        <v>10814901</v>
      </c>
      <c r="D226" s="6" t="s">
        <v>47</v>
      </c>
      <c r="E226" s="6" t="s">
        <v>35</v>
      </c>
      <c r="F226" s="6" t="s">
        <v>217</v>
      </c>
      <c r="G226" s="6" t="s">
        <v>105</v>
      </c>
      <c r="H226" s="6" t="s">
        <v>655</v>
      </c>
      <c r="I226" s="6" t="s">
        <v>188</v>
      </c>
      <c r="J226" s="6" t="s">
        <v>100</v>
      </c>
      <c r="K226" s="6" t="s">
        <v>656</v>
      </c>
      <c r="L226" s="6"/>
      <c r="M226" s="6" t="s">
        <v>657</v>
      </c>
      <c r="N226" s="6">
        <v>3</v>
      </c>
      <c r="O226" s="6" t="s">
        <v>53</v>
      </c>
      <c r="P226" s="6" t="s">
        <v>54</v>
      </c>
      <c r="Q226" s="6"/>
      <c r="R226" s="6"/>
      <c r="S226" s="6"/>
      <c r="T226" s="6"/>
      <c r="U226" s="6"/>
      <c r="V226" s="6"/>
      <c r="W226" s="6"/>
      <c r="X226" s="6"/>
      <c r="Y226" s="6" t="s">
        <v>140</v>
      </c>
      <c r="Z226" s="6" t="s">
        <v>658</v>
      </c>
    </row>
    <row r="227" ht="78" spans="1:26">
      <c r="A227" s="6" t="s">
        <v>31</v>
      </c>
      <c r="B227" s="6" t="s">
        <v>32</v>
      </c>
      <c r="C227" s="6">
        <v>10815001</v>
      </c>
      <c r="D227" s="6" t="s">
        <v>47</v>
      </c>
      <c r="E227" s="6" t="s">
        <v>35</v>
      </c>
      <c r="F227" s="6" t="s">
        <v>217</v>
      </c>
      <c r="G227" s="6" t="s">
        <v>105</v>
      </c>
      <c r="H227" s="6" t="s">
        <v>659</v>
      </c>
      <c r="I227" s="6" t="s">
        <v>188</v>
      </c>
      <c r="J227" s="6" t="s">
        <v>100</v>
      </c>
      <c r="K227" s="6" t="s">
        <v>620</v>
      </c>
      <c r="L227" s="6"/>
      <c r="M227" s="6" t="s">
        <v>660</v>
      </c>
      <c r="N227" s="6">
        <v>1</v>
      </c>
      <c r="O227" s="6" t="s">
        <v>53</v>
      </c>
      <c r="P227" s="6"/>
      <c r="Q227" s="6"/>
      <c r="R227" s="6"/>
      <c r="S227" s="6"/>
      <c r="T227" s="6"/>
      <c r="U227" s="6" t="s">
        <v>194</v>
      </c>
      <c r="V227" s="6" t="s">
        <v>194</v>
      </c>
      <c r="W227" s="6"/>
      <c r="X227" s="6"/>
      <c r="Y227" s="6"/>
      <c r="Z227" s="6"/>
    </row>
    <row r="228" ht="78" spans="1:26">
      <c r="A228" s="6" t="s">
        <v>31</v>
      </c>
      <c r="B228" s="6" t="s">
        <v>32</v>
      </c>
      <c r="C228" s="6">
        <v>10815101</v>
      </c>
      <c r="D228" s="6" t="s">
        <v>47</v>
      </c>
      <c r="E228" s="6" t="s">
        <v>35</v>
      </c>
      <c r="F228" s="6" t="s">
        <v>217</v>
      </c>
      <c r="G228" s="6" t="s">
        <v>105</v>
      </c>
      <c r="H228" s="6" t="s">
        <v>661</v>
      </c>
      <c r="I228" s="6" t="s">
        <v>188</v>
      </c>
      <c r="J228" s="6" t="s">
        <v>100</v>
      </c>
      <c r="K228" s="6" t="s">
        <v>662</v>
      </c>
      <c r="L228" s="6"/>
      <c r="M228" s="6" t="s">
        <v>663</v>
      </c>
      <c r="N228" s="6">
        <v>1</v>
      </c>
      <c r="O228" s="6" t="s">
        <v>53</v>
      </c>
      <c r="P228" s="6" t="s">
        <v>54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78" spans="1:26">
      <c r="A229" s="6" t="s">
        <v>31</v>
      </c>
      <c r="B229" s="6" t="s">
        <v>32</v>
      </c>
      <c r="C229" s="6">
        <v>10815201</v>
      </c>
      <c r="D229" s="6" t="s">
        <v>47</v>
      </c>
      <c r="E229" s="6" t="s">
        <v>35</v>
      </c>
      <c r="F229" s="6" t="s">
        <v>217</v>
      </c>
      <c r="G229" s="6" t="s">
        <v>105</v>
      </c>
      <c r="H229" s="6" t="s">
        <v>664</v>
      </c>
      <c r="I229" s="6" t="s">
        <v>188</v>
      </c>
      <c r="J229" s="6" t="s">
        <v>100</v>
      </c>
      <c r="K229" s="6" t="s">
        <v>665</v>
      </c>
      <c r="L229" s="6"/>
      <c r="M229" s="6" t="s">
        <v>666</v>
      </c>
      <c r="N229" s="6">
        <v>1</v>
      </c>
      <c r="O229" s="6" t="s">
        <v>53</v>
      </c>
      <c r="P229" s="6" t="s">
        <v>54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78" spans="1:26">
      <c r="A230" s="6" t="s">
        <v>31</v>
      </c>
      <c r="B230" s="6" t="s">
        <v>32</v>
      </c>
      <c r="C230" s="6">
        <v>10815301</v>
      </c>
      <c r="D230" s="6" t="s">
        <v>47</v>
      </c>
      <c r="E230" s="6" t="s">
        <v>35</v>
      </c>
      <c r="F230" s="6" t="s">
        <v>217</v>
      </c>
      <c r="G230" s="6" t="s">
        <v>105</v>
      </c>
      <c r="H230" s="6" t="s">
        <v>667</v>
      </c>
      <c r="I230" s="6" t="s">
        <v>188</v>
      </c>
      <c r="J230" s="6" t="s">
        <v>100</v>
      </c>
      <c r="K230" s="6" t="s">
        <v>668</v>
      </c>
      <c r="L230" s="6"/>
      <c r="M230" s="6" t="s">
        <v>669</v>
      </c>
      <c r="N230" s="6">
        <v>1</v>
      </c>
      <c r="O230" s="6" t="s">
        <v>53</v>
      </c>
      <c r="P230" s="6" t="s">
        <v>54</v>
      </c>
      <c r="Q230" s="6"/>
      <c r="R230" s="6"/>
      <c r="S230" s="6"/>
      <c r="T230" s="6"/>
      <c r="U230" s="6" t="s">
        <v>194</v>
      </c>
      <c r="V230" s="6" t="s">
        <v>194</v>
      </c>
      <c r="W230" s="6"/>
      <c r="X230" s="6"/>
      <c r="Y230" s="6"/>
      <c r="Z230" s="6"/>
    </row>
    <row r="231" ht="62.4" spans="1:26">
      <c r="A231" s="6" t="s">
        <v>31</v>
      </c>
      <c r="B231" s="6" t="s">
        <v>32</v>
      </c>
      <c r="C231" s="6">
        <v>10815401</v>
      </c>
      <c r="D231" s="6" t="s">
        <v>34</v>
      </c>
      <c r="E231" s="6" t="s">
        <v>35</v>
      </c>
      <c r="F231" s="6" t="s">
        <v>36</v>
      </c>
      <c r="G231" s="6" t="s">
        <v>37</v>
      </c>
      <c r="H231" s="6" t="s">
        <v>670</v>
      </c>
      <c r="I231" s="6" t="s">
        <v>137</v>
      </c>
      <c r="J231" s="6" t="s">
        <v>40</v>
      </c>
      <c r="K231" s="6" t="s">
        <v>671</v>
      </c>
      <c r="L231" s="6"/>
      <c r="M231" s="6" t="s">
        <v>672</v>
      </c>
      <c r="N231" s="6">
        <v>4</v>
      </c>
      <c r="O231" s="6" t="s">
        <v>53</v>
      </c>
      <c r="P231" s="6" t="s">
        <v>54</v>
      </c>
      <c r="Q231" s="6"/>
      <c r="R231" s="6" t="s">
        <v>210</v>
      </c>
      <c r="S231" s="6"/>
      <c r="T231" s="6"/>
      <c r="U231" s="6"/>
      <c r="V231" s="6"/>
      <c r="W231" s="6"/>
      <c r="X231" s="6"/>
      <c r="Y231" s="6"/>
      <c r="Z231" s="6"/>
    </row>
    <row r="232" ht="78" spans="1:26">
      <c r="A232" s="6" t="s">
        <v>31</v>
      </c>
      <c r="B232" s="6" t="s">
        <v>32</v>
      </c>
      <c r="C232" s="6">
        <v>10815402</v>
      </c>
      <c r="D232" s="6" t="s">
        <v>244</v>
      </c>
      <c r="E232" s="6" t="s">
        <v>35</v>
      </c>
      <c r="F232" s="6" t="s">
        <v>36</v>
      </c>
      <c r="G232" s="6" t="s">
        <v>37</v>
      </c>
      <c r="H232" s="6" t="s">
        <v>670</v>
      </c>
      <c r="I232" s="6" t="s">
        <v>137</v>
      </c>
      <c r="J232" s="6" t="s">
        <v>40</v>
      </c>
      <c r="K232" s="6" t="s">
        <v>673</v>
      </c>
      <c r="L232" s="6"/>
      <c r="M232" s="6" t="s">
        <v>672</v>
      </c>
      <c r="N232" s="6">
        <v>1</v>
      </c>
      <c r="O232" s="6" t="s">
        <v>53</v>
      </c>
      <c r="P232" s="6" t="s">
        <v>54</v>
      </c>
      <c r="Q232" s="6"/>
      <c r="R232" s="6" t="s">
        <v>674</v>
      </c>
      <c r="S232" s="6"/>
      <c r="T232" s="6"/>
      <c r="U232" s="6"/>
      <c r="V232" s="6"/>
      <c r="W232" s="6"/>
      <c r="X232" s="6"/>
      <c r="Y232" s="6"/>
      <c r="Z232" s="6"/>
    </row>
    <row r="233" ht="156" spans="1:26">
      <c r="A233" s="6" t="s">
        <v>31</v>
      </c>
      <c r="B233" s="6" t="s">
        <v>32</v>
      </c>
      <c r="C233" s="6">
        <v>10815501</v>
      </c>
      <c r="D233" s="6" t="s">
        <v>244</v>
      </c>
      <c r="E233" s="6" t="s">
        <v>35</v>
      </c>
      <c r="F233" s="6" t="s">
        <v>36</v>
      </c>
      <c r="G233" s="6" t="s">
        <v>37</v>
      </c>
      <c r="H233" s="6" t="s">
        <v>675</v>
      </c>
      <c r="I233" s="6" t="s">
        <v>137</v>
      </c>
      <c r="J233" s="6" t="s">
        <v>253</v>
      </c>
      <c r="K233" s="6" t="s">
        <v>676</v>
      </c>
      <c r="L233" s="6"/>
      <c r="M233" s="6" t="s">
        <v>677</v>
      </c>
      <c r="N233" s="6">
        <v>1</v>
      </c>
      <c r="O233" s="6" t="s">
        <v>53</v>
      </c>
      <c r="P233" s="6" t="s">
        <v>54</v>
      </c>
      <c r="Q233" s="6"/>
      <c r="R233" s="6" t="s">
        <v>424</v>
      </c>
      <c r="S233" s="6" t="s">
        <v>678</v>
      </c>
      <c r="T233" s="6"/>
      <c r="U233" s="6"/>
      <c r="V233" s="6"/>
      <c r="W233" s="6"/>
      <c r="X233" s="6"/>
      <c r="Y233" s="6"/>
      <c r="Z233" s="6"/>
    </row>
    <row r="234" ht="46.8" spans="1:26">
      <c r="A234" s="6" t="s">
        <v>31</v>
      </c>
      <c r="B234" s="6" t="s">
        <v>32</v>
      </c>
      <c r="C234" s="6">
        <v>10815601</v>
      </c>
      <c r="D234" s="6" t="s">
        <v>47</v>
      </c>
      <c r="E234" s="6" t="s">
        <v>35</v>
      </c>
      <c r="F234" s="6" t="s">
        <v>36</v>
      </c>
      <c r="G234" s="6" t="s">
        <v>37</v>
      </c>
      <c r="H234" s="6" t="s">
        <v>679</v>
      </c>
      <c r="I234" s="6" t="s">
        <v>137</v>
      </c>
      <c r="J234" s="6" t="s">
        <v>100</v>
      </c>
      <c r="K234" s="6" t="s">
        <v>680</v>
      </c>
      <c r="L234" s="6"/>
      <c r="M234" s="6" t="s">
        <v>681</v>
      </c>
      <c r="N234" s="6">
        <v>2</v>
      </c>
      <c r="O234" s="6" t="s">
        <v>53</v>
      </c>
      <c r="P234" s="6" t="s">
        <v>54</v>
      </c>
      <c r="Q234" s="6"/>
      <c r="R234" s="6" t="s">
        <v>210</v>
      </c>
      <c r="S234" s="6"/>
      <c r="T234" s="6"/>
      <c r="U234" s="6"/>
      <c r="V234" s="6"/>
      <c r="W234" s="6"/>
      <c r="X234" s="6"/>
      <c r="Y234" s="6"/>
      <c r="Z234" s="6"/>
    </row>
    <row r="235" ht="93.6" spans="1:26">
      <c r="A235" s="6" t="s">
        <v>31</v>
      </c>
      <c r="B235" s="6" t="s">
        <v>32</v>
      </c>
      <c r="C235" s="6">
        <v>10815602</v>
      </c>
      <c r="D235" s="6" t="s">
        <v>47</v>
      </c>
      <c r="E235" s="6" t="s">
        <v>35</v>
      </c>
      <c r="F235" s="6" t="s">
        <v>36</v>
      </c>
      <c r="G235" s="6" t="s">
        <v>37</v>
      </c>
      <c r="H235" s="6" t="s">
        <v>679</v>
      </c>
      <c r="I235" s="6" t="s">
        <v>137</v>
      </c>
      <c r="J235" s="6" t="s">
        <v>100</v>
      </c>
      <c r="K235" s="6" t="s">
        <v>680</v>
      </c>
      <c r="L235" s="6"/>
      <c r="M235" s="6" t="s">
        <v>681</v>
      </c>
      <c r="N235" s="6">
        <v>1</v>
      </c>
      <c r="O235" s="6" t="s">
        <v>53</v>
      </c>
      <c r="P235" s="6" t="s">
        <v>54</v>
      </c>
      <c r="Q235" s="6"/>
      <c r="R235" s="6" t="s">
        <v>116</v>
      </c>
      <c r="S235" s="6"/>
      <c r="T235" s="6"/>
      <c r="U235" s="6"/>
      <c r="V235" s="6"/>
      <c r="W235" s="6"/>
      <c r="X235" s="6"/>
      <c r="Y235" s="6" t="s">
        <v>118</v>
      </c>
      <c r="Z235" s="6"/>
    </row>
    <row r="236" ht="280.8" spans="1:26">
      <c r="A236" s="6" t="s">
        <v>31</v>
      </c>
      <c r="B236" s="6" t="s">
        <v>32</v>
      </c>
      <c r="C236" s="6">
        <v>10815701</v>
      </c>
      <c r="D236" s="6" t="s">
        <v>47</v>
      </c>
      <c r="E236" s="6" t="s">
        <v>35</v>
      </c>
      <c r="F236" s="6" t="s">
        <v>217</v>
      </c>
      <c r="G236" s="6" t="s">
        <v>105</v>
      </c>
      <c r="H236" s="6" t="s">
        <v>682</v>
      </c>
      <c r="I236" s="6" t="s">
        <v>188</v>
      </c>
      <c r="J236" s="6" t="s">
        <v>100</v>
      </c>
      <c r="K236" s="6" t="s">
        <v>683</v>
      </c>
      <c r="L236" s="6"/>
      <c r="M236" s="6" t="s">
        <v>684</v>
      </c>
      <c r="N236" s="6">
        <v>2</v>
      </c>
      <c r="O236" s="6" t="s">
        <v>53</v>
      </c>
      <c r="P236" s="6" t="s">
        <v>54</v>
      </c>
      <c r="Q236" s="6"/>
      <c r="R236" s="6"/>
      <c r="S236" s="6"/>
      <c r="T236" s="6"/>
      <c r="U236" s="6" t="s">
        <v>194</v>
      </c>
      <c r="V236" s="6" t="s">
        <v>194</v>
      </c>
      <c r="W236" s="6"/>
      <c r="X236" s="6"/>
      <c r="Y236" s="6"/>
      <c r="Z236" s="6" t="s">
        <v>685</v>
      </c>
    </row>
    <row r="237" ht="312" spans="1:26">
      <c r="A237" s="6" t="s">
        <v>31</v>
      </c>
      <c r="B237" s="6" t="s">
        <v>32</v>
      </c>
      <c r="C237" s="6">
        <v>10815702</v>
      </c>
      <c r="D237" s="6" t="s">
        <v>47</v>
      </c>
      <c r="E237" s="6" t="s">
        <v>35</v>
      </c>
      <c r="F237" s="6" t="s">
        <v>217</v>
      </c>
      <c r="G237" s="6" t="s">
        <v>105</v>
      </c>
      <c r="H237" s="6" t="s">
        <v>682</v>
      </c>
      <c r="I237" s="6" t="s">
        <v>188</v>
      </c>
      <c r="J237" s="6" t="s">
        <v>100</v>
      </c>
      <c r="K237" s="6" t="s">
        <v>683</v>
      </c>
      <c r="L237" s="6"/>
      <c r="M237" s="6" t="s">
        <v>684</v>
      </c>
      <c r="N237" s="6">
        <v>4</v>
      </c>
      <c r="O237" s="6" t="s">
        <v>53</v>
      </c>
      <c r="P237" s="6" t="s">
        <v>54</v>
      </c>
      <c r="Q237" s="6"/>
      <c r="R237" s="6"/>
      <c r="S237" s="6"/>
      <c r="T237" s="6"/>
      <c r="U237" s="6"/>
      <c r="V237" s="6"/>
      <c r="W237" s="6"/>
      <c r="X237" s="6"/>
      <c r="Y237" s="6" t="s">
        <v>140</v>
      </c>
      <c r="Z237" s="6" t="s">
        <v>686</v>
      </c>
    </row>
    <row r="238" ht="343.2" spans="1:26">
      <c r="A238" s="6" t="s">
        <v>31</v>
      </c>
      <c r="B238" s="6" t="s">
        <v>32</v>
      </c>
      <c r="C238" s="6">
        <v>10815703</v>
      </c>
      <c r="D238" s="6" t="s">
        <v>47</v>
      </c>
      <c r="E238" s="6" t="s">
        <v>35</v>
      </c>
      <c r="F238" s="6" t="s">
        <v>217</v>
      </c>
      <c r="G238" s="6" t="s">
        <v>105</v>
      </c>
      <c r="H238" s="6" t="s">
        <v>682</v>
      </c>
      <c r="I238" s="6" t="s">
        <v>188</v>
      </c>
      <c r="J238" s="6" t="s">
        <v>100</v>
      </c>
      <c r="K238" s="6" t="s">
        <v>683</v>
      </c>
      <c r="L238" s="6"/>
      <c r="M238" s="6" t="s">
        <v>684</v>
      </c>
      <c r="N238" s="6">
        <v>8</v>
      </c>
      <c r="O238" s="6" t="s">
        <v>53</v>
      </c>
      <c r="P238" s="6" t="s">
        <v>54</v>
      </c>
      <c r="Q238" s="6"/>
      <c r="R238" s="6"/>
      <c r="S238" s="6"/>
      <c r="T238" s="6"/>
      <c r="U238" s="6"/>
      <c r="V238" s="6"/>
      <c r="W238" s="6"/>
      <c r="X238" s="6"/>
      <c r="Y238" s="6" t="s">
        <v>363</v>
      </c>
      <c r="Z238" s="6" t="s">
        <v>687</v>
      </c>
    </row>
    <row r="239" ht="78" spans="1:26">
      <c r="A239" s="6" t="s">
        <v>31</v>
      </c>
      <c r="B239" s="6" t="s">
        <v>32</v>
      </c>
      <c r="C239" s="6">
        <v>10815801</v>
      </c>
      <c r="D239" s="6" t="s">
        <v>47</v>
      </c>
      <c r="E239" s="6" t="s">
        <v>35</v>
      </c>
      <c r="F239" s="6" t="s">
        <v>217</v>
      </c>
      <c r="G239" s="6" t="s">
        <v>105</v>
      </c>
      <c r="H239" s="6" t="s">
        <v>688</v>
      </c>
      <c r="I239" s="6" t="s">
        <v>188</v>
      </c>
      <c r="J239" s="6" t="s">
        <v>100</v>
      </c>
      <c r="K239" s="6" t="s">
        <v>683</v>
      </c>
      <c r="L239" s="6"/>
      <c r="M239" s="6" t="s">
        <v>684</v>
      </c>
      <c r="N239" s="6">
        <v>1</v>
      </c>
      <c r="O239" s="6" t="s">
        <v>222</v>
      </c>
      <c r="P239" s="6"/>
      <c r="Q239" s="6"/>
      <c r="R239" s="6"/>
      <c r="S239" s="6"/>
      <c r="T239" s="6"/>
      <c r="U239" s="6"/>
      <c r="V239" s="6"/>
      <c r="W239" s="6"/>
      <c r="X239" s="6"/>
      <c r="Y239" s="6" t="s">
        <v>359</v>
      </c>
      <c r="Z239" s="6"/>
    </row>
    <row r="240" ht="62.4" spans="1:26">
      <c r="A240" s="6" t="s">
        <v>31</v>
      </c>
      <c r="B240" s="6" t="s">
        <v>32</v>
      </c>
      <c r="C240" s="6">
        <v>10815901</v>
      </c>
      <c r="D240" s="6" t="s">
        <v>34</v>
      </c>
      <c r="E240" s="6" t="s">
        <v>35</v>
      </c>
      <c r="F240" s="6" t="s">
        <v>36</v>
      </c>
      <c r="G240" s="6" t="s">
        <v>37</v>
      </c>
      <c r="H240" s="6" t="s">
        <v>689</v>
      </c>
      <c r="I240" s="6" t="s">
        <v>137</v>
      </c>
      <c r="J240" s="6" t="s">
        <v>40</v>
      </c>
      <c r="K240" s="6" t="s">
        <v>690</v>
      </c>
      <c r="L240" s="6"/>
      <c r="M240" s="6" t="s">
        <v>691</v>
      </c>
      <c r="N240" s="6">
        <v>1</v>
      </c>
      <c r="O240" s="6" t="s">
        <v>53</v>
      </c>
      <c r="P240" s="6" t="s">
        <v>54</v>
      </c>
      <c r="Q240" s="6"/>
      <c r="R240" s="6" t="s">
        <v>210</v>
      </c>
      <c r="S240" s="6" t="s">
        <v>117</v>
      </c>
      <c r="T240" s="6"/>
      <c r="U240" s="6"/>
      <c r="V240" s="6"/>
      <c r="W240" s="6"/>
      <c r="X240" s="6"/>
      <c r="Y240" s="6" t="s">
        <v>363</v>
      </c>
      <c r="Z240" s="6"/>
    </row>
    <row r="241" ht="78" spans="1:26">
      <c r="A241" s="6" t="s">
        <v>31</v>
      </c>
      <c r="B241" s="6" t="s">
        <v>32</v>
      </c>
      <c r="C241" s="6">
        <v>10816001</v>
      </c>
      <c r="D241" s="6" t="s">
        <v>244</v>
      </c>
      <c r="E241" s="6" t="s">
        <v>35</v>
      </c>
      <c r="F241" s="6" t="s">
        <v>36</v>
      </c>
      <c r="G241" s="6" t="s">
        <v>105</v>
      </c>
      <c r="H241" s="6" t="s">
        <v>692</v>
      </c>
      <c r="I241" s="6" t="s">
        <v>137</v>
      </c>
      <c r="J241" s="6" t="s">
        <v>253</v>
      </c>
      <c r="K241" s="6" t="s">
        <v>693</v>
      </c>
      <c r="L241" s="6"/>
      <c r="M241" s="6" t="s">
        <v>694</v>
      </c>
      <c r="N241" s="6">
        <v>2</v>
      </c>
      <c r="O241" s="6" t="s">
        <v>53</v>
      </c>
      <c r="P241" s="6" t="s">
        <v>54</v>
      </c>
      <c r="Q241" s="6"/>
      <c r="R241" s="6" t="s">
        <v>103</v>
      </c>
      <c r="S241" s="6" t="s">
        <v>297</v>
      </c>
      <c r="T241" s="6"/>
      <c r="U241" s="6"/>
      <c r="V241" s="6"/>
      <c r="W241" s="6"/>
      <c r="X241" s="6"/>
      <c r="Y241" s="6"/>
      <c r="Z241" s="6"/>
    </row>
  </sheetData>
  <protectedRanges>
    <protectedRange sqref="N129:N130" name="区域1_3_1_2"/>
    <protectedRange sqref="H175" name="区域1_4"/>
    <protectedRange sqref="J130 J146:J156" name="区域1_7_1"/>
    <protectedRange sqref="N129:N130" name="区域1_3_1_2_1"/>
    <protectedRange sqref="N129:N130" name="区域1_3_1_2_1_1"/>
    <protectedRange sqref="H175" name="区域1_4_1"/>
  </protectedRanges>
  <mergeCells count="24">
    <mergeCell ref="A1:E1"/>
    <mergeCell ref="A2:Z2"/>
    <mergeCell ref="Q3:S3"/>
    <mergeCell ref="U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T3:T4"/>
    <mergeCell ref="X3:X4"/>
    <mergeCell ref="Y3:Y4"/>
    <mergeCell ref="Z3:Z4"/>
  </mergeCells>
  <dataValidations count="17">
    <dataValidation type="list" allowBlank="1" showInputMessage="1" showErrorMessage="1" sqref="T13 T18 T112 X165 T183 T233 T241 T61:T62 T78:T79 T160:T165 T172:T173 T177:T181 T204:T205">
      <formula1>"不限,中共党员,共青团员,民主党派"</formula1>
    </dataValidation>
    <dataValidation type="list" allowBlank="1" showInputMessage="1" showErrorMessage="1" sqref="O1:P1 O3:O4">
      <formula1>"高中,高中及以上,中专,中专及以上,大专,大专及以上,本科,本科及以上,研究生"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F5:F44 F58:F66 F74:F87 F91:F100 F112:F121 F126:F145 F157:F171 F174:F182 F189:F191 F202:F205 F211:F213 F218:F225 F231:F235 F240:F241">
      <formula1>INDIRECT(#REF!)</formula1>
    </dataValidation>
    <dataValidation type="list" allowBlank="1" showInputMessage="1" showErrorMessage="1" sqref="I1 I106 I185 I199 I239 I3:I4 I5:I19 I58:I94 I99:I105 I107:I141 I143:I184 I186:I198 I200:I238 I240:I241">
      <formula1>"01,02,03,04"</formula1>
    </dataValidation>
    <dataValidation type="list" allowBlank="1" showInputMessage="1" showErrorMessage="1" sqref="P13 P68 P112 P185 P199 P239 P20:P62 P71:P79 P126:P128 P157:P184 P186:P198 P200:P238 P240:P241">
      <formula1>"不限,学士及以上学位,硕士及以上学位"</formula1>
    </dataValidation>
    <dataValidation type="list" allowBlank="1" showInputMessage="1" showErrorMessage="1" sqref="X1 X185 X239 X3:X4 X18:X19 X31:X57 X59:X60 X64:X77 X157:X164 X166:X184 X186:X189 X202:X203 X231:X232 X234:X238 X240:X241">
      <formula1>"不限,1年,2年,3年,4年,5年及以上"</formula1>
    </dataValidation>
    <dataValidation type="list" allowBlank="1" showInputMessage="1" showErrorMessage="1" sqref="N13 N112 N185 N239 N241 N18:N19 N61:N62 N78:N79 N126:N128 N160:N184 N186:N188 N204:N205 N233:N238">
      <formula1>"1,2,3,4,5,6,7,8,9,10"</formula1>
    </dataValidation>
    <dataValidation type="list" allowBlank="1" showInputMessage="1" showErrorMessage="1" sqref="U3 U64:V64 U185:W185 U195:W195 U199:W199 U239:W239 W64:W68 U66:V67 U200:W203 U59:W60 U197:W198 U231:W232 U240:W241 U142:V145 U234:W238 U31:W57 U69:W77 U157:W184 U186:W193">
      <formula1>"是,否"</formula1>
    </dataValidation>
    <dataValidation type="list" allowBlank="1" showErrorMessage="1" sqref="E106 E185 E199 E239 E5:E105 E107:E184 E186:E198 E200:E238 E240:E241">
      <formula1>"公务员,人民警察"</formula1>
    </dataValidation>
    <dataValidation type="list" allowBlank="1" showInputMessage="1" showErrorMessage="1" sqref="J13 J112 J185 J199 J239 J18:J79 J126:J128 J142:J145 J157:J184 J186:J198 J200:J238 J240:J241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ErrorMessage="1" sqref="A106 A185 A199 A239 A5:A105 A107:A184 A186:A198 A200:A238 A240:A241">
      <formula1>"贵州省"</formula1>
    </dataValidation>
    <dataValidation type="list" allowBlank="1" showErrorMessage="1" sqref="B106 B185 B199 B239 B5:B105 B107:B184 B186:B198 B200:B238 B240:B241">
      <formula1>"贵州省贵阳市,贵州省六盘水市,贵州省遵义市,贵州省铜仁市,贵州省黔西南自治州,贵州省毕节市,贵州省安顺市,贵州省黔东南自治州,贵州省黔南自治州,贵州省省直"</formula1>
    </dataValidation>
    <dataValidation allowBlank="1" showErrorMessage="1" sqref="C106 C185 C199 C239 C3:C4 C5:C105 C107:C184 C186:C198 C200:C238 C240:C241"/>
    <dataValidation type="list" showErrorMessage="1" errorTitle="选择错误提示" error="你输入的值未在备选列表中，请下拉选择合适的值！" promptTitle="下拉选择提示" prompt="请使用下拉方式选择合适的值！" sqref="F106 F185 F199 F239 F45:F57 F67:F73 F88:F90 F101:F105 F107:F111 F122:F125 F146:F156 F172:F173 F183:F184 F186:F188 F192:F198 F200:F201 F206:F210 F214:F217 F226:F230 F236:F238">
      <formula1>INDIRECT($E$18)</formula1>
    </dataValidation>
    <dataValidation allowBlank="1" showInputMessage="1" showErrorMessage="1" sqref="H112 G199:H199 H233 H241 G63:G73 G206:G208 H61:H62 H78:H79 H204:H208 G200:H201 G20:H30 G190:H198 G209:H230"/>
    <dataValidation type="list" allowBlank="1" showInputMessage="1" showErrorMessage="1" sqref="O185 O199 O20:O60 O74:O77 O174:O184 O186:O188 O190:O198 O200:O203 O206:O232">
      <formula1>"高中及以上,大专及以上,本科及以上,研究生"</formula1>
    </dataValidation>
    <dataValidation type="list" allowBlank="1" showInputMessage="1" showErrorMessage="1" sqref="J129:J131 J146:J156">
      <formula1>"行政机关,审判机关,行政机关,审判机关,党的机关,政协机关,检察机关,人大机关,民主党派和工商联机关,参照公务员法管理单位,参照公务员法管理的人民团体和群众团体"</formula1>
    </dataValidation>
  </dataValidations>
  <hyperlinks>
    <hyperlink ref="L18" r:id="rId1" display="http://wsjkj.qiannan.gov.cn/"/>
    <hyperlink ref="L19" r:id="rId1" display="http://wsjkj.qiannan.gov.cn/"/>
    <hyperlink ref="L7" r:id="rId2" display="http://gjj.qiannan.gov.cn/" tooltip="http://gjj.qiannan.gov.cn/"/>
    <hyperlink ref="L8" r:id="rId2" display="http://gjj.qiannan.gov.cn/" tooltip="http://gjj.qiannan.gov.cn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2021-02-19T12:02:11Z</dcterms:created>
  <dcterms:modified xsi:type="dcterms:W3CDTF">2021-02-19T12:02:46Z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