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64"/>
  </bookViews>
  <sheets>
    <sheet name="部门人员考试名单" sheetId="10" r:id="rId1"/>
  </sheets>
  <calcPr calcId="144525"/>
</workbook>
</file>

<file path=xl/sharedStrings.xml><?xml version="1.0" encoding="utf-8"?>
<sst xmlns="http://schemas.openxmlformats.org/spreadsheetml/2006/main" count="3003" uniqueCount="2224">
  <si>
    <t>毕节市旅游集团九洞天文化旅游发展有限公司参加笔试人员名单</t>
  </si>
  <si>
    <t>部门</t>
  </si>
  <si>
    <t>报考职位</t>
  </si>
  <si>
    <t>姓名</t>
  </si>
  <si>
    <t>性别</t>
  </si>
  <si>
    <t>身份证号</t>
  </si>
  <si>
    <t>准考证号</t>
  </si>
  <si>
    <t>备注</t>
  </si>
  <si>
    <t>营销部</t>
  </si>
  <si>
    <t>（1）营销部副经理</t>
  </si>
  <si>
    <t>/</t>
  </si>
  <si>
    <t>因报考人员条件不符，取消该岗位本次招聘</t>
  </si>
  <si>
    <t>（2）智慧旅游专职副经理</t>
  </si>
  <si>
    <t>（3）商铺管理员</t>
  </si>
  <si>
    <t>蔡云利</t>
  </si>
  <si>
    <t>男</t>
  </si>
  <si>
    <t>522130199301085633</t>
  </si>
  <si>
    <t>SPGLY0001</t>
  </si>
  <si>
    <t>谢德旭</t>
  </si>
  <si>
    <t>522422198905112614</t>
  </si>
  <si>
    <t>SPGLY0002</t>
  </si>
  <si>
    <t>刘欢</t>
  </si>
  <si>
    <t>522401198609196217</t>
  </si>
  <si>
    <t>SPGLY0003</t>
  </si>
  <si>
    <t>余易峰</t>
  </si>
  <si>
    <t>522422198708083236</t>
  </si>
  <si>
    <t>SPGLY0004</t>
  </si>
  <si>
    <t>郑传海</t>
  </si>
  <si>
    <t>522121198711092413</t>
  </si>
  <si>
    <t>SPGLY0005</t>
  </si>
  <si>
    <t>徐驰</t>
  </si>
  <si>
    <t>522401199311101216</t>
  </si>
  <si>
    <t>SPGLY0006</t>
  </si>
  <si>
    <t>朱懿</t>
  </si>
  <si>
    <t>522401198403012218</t>
  </si>
  <si>
    <t>SPGLY0007</t>
  </si>
  <si>
    <t>吴传湘</t>
  </si>
  <si>
    <t>522401198909157658</t>
  </si>
  <si>
    <t>SPGLY0008</t>
  </si>
  <si>
    <t>（4）计算机技术员</t>
  </si>
  <si>
    <t>苏以睿</t>
  </si>
  <si>
    <t>52240119931231941X</t>
  </si>
  <si>
    <t>JSJJSY0001</t>
  </si>
  <si>
    <t>吴建</t>
  </si>
  <si>
    <t>522401199309064815</t>
  </si>
  <si>
    <t>JSJJSY0002</t>
  </si>
  <si>
    <t>肖鹏</t>
  </si>
  <si>
    <t>522425199105170916</t>
  </si>
  <si>
    <t>JSJJSY0003</t>
  </si>
  <si>
    <t>左拉</t>
  </si>
  <si>
    <t>女</t>
  </si>
  <si>
    <t>522426199509060461</t>
  </si>
  <si>
    <t>JSJJSY0004</t>
  </si>
  <si>
    <t>欧昌贵</t>
  </si>
  <si>
    <t>522401199130147615</t>
  </si>
  <si>
    <t>JSJJSY0005</t>
  </si>
  <si>
    <t>蒋海洋</t>
  </si>
  <si>
    <t>522501199103153412</t>
  </si>
  <si>
    <t>JSJJSY0006</t>
  </si>
  <si>
    <t>袁旭峰</t>
  </si>
  <si>
    <t>522222199407140819</t>
  </si>
  <si>
    <t>JSJJSY0007</t>
  </si>
  <si>
    <t>蒋林林</t>
  </si>
  <si>
    <t>522422199308050632</t>
  </si>
  <si>
    <t>JSJJSY0008</t>
  </si>
  <si>
    <t>安治民</t>
  </si>
  <si>
    <t>522422198705243214</t>
  </si>
  <si>
    <t>JSJJSY0009</t>
  </si>
  <si>
    <t>李睿</t>
  </si>
  <si>
    <t>522401199108226814</t>
  </si>
  <si>
    <t>JSJJSY0010</t>
  </si>
  <si>
    <t>胡宇</t>
  </si>
  <si>
    <t>522422198701260658</t>
  </si>
  <si>
    <t>JSJJSY0011</t>
  </si>
  <si>
    <t>（5）信息采编</t>
  </si>
  <si>
    <t>卢均义</t>
  </si>
  <si>
    <t>522422198709173233</t>
  </si>
  <si>
    <t>XXCB0001</t>
  </si>
  <si>
    <t>赵志军</t>
  </si>
  <si>
    <t>522422199201072612</t>
  </si>
  <si>
    <t>XXCB0002</t>
  </si>
  <si>
    <t>马贵姣</t>
  </si>
  <si>
    <t>522427198911195016</t>
  </si>
  <si>
    <t>XXCB0003</t>
  </si>
  <si>
    <t>冯艳凯</t>
  </si>
  <si>
    <t>522427199312023831</t>
  </si>
  <si>
    <t>XXCB0004</t>
  </si>
  <si>
    <t>郑德松</t>
  </si>
  <si>
    <t>52242219951201281X</t>
  </si>
  <si>
    <t>XXCB0005</t>
  </si>
  <si>
    <t>周亚</t>
  </si>
  <si>
    <t>522424198505253613</t>
  </si>
  <si>
    <t>XXCB0006</t>
  </si>
  <si>
    <t>刘安琴</t>
  </si>
  <si>
    <t>522428199409104626</t>
  </si>
  <si>
    <t>XXCB0007</t>
  </si>
  <si>
    <t>袁德志</t>
  </si>
  <si>
    <t>522422198703153071</t>
  </si>
  <si>
    <t>XXCB0008</t>
  </si>
  <si>
    <t>邹榕琪</t>
  </si>
  <si>
    <t>522425199711131247</t>
  </si>
  <si>
    <t>XXCB0009</t>
  </si>
  <si>
    <t>罗念</t>
  </si>
  <si>
    <t>522401198607240421</t>
  </si>
  <si>
    <t>XXCB0010</t>
  </si>
  <si>
    <t>谢晓</t>
  </si>
  <si>
    <t>522401198909180428</t>
  </si>
  <si>
    <t>XXCB0011</t>
  </si>
  <si>
    <t>宋瑞雪</t>
  </si>
  <si>
    <t>52240119950415762X</t>
  </si>
  <si>
    <t>XXCB0012</t>
  </si>
  <si>
    <t>陈祥</t>
  </si>
  <si>
    <t>52242619931224841X</t>
  </si>
  <si>
    <t>XXCB0013</t>
  </si>
  <si>
    <t>（6）市场专员</t>
  </si>
  <si>
    <t>文敬尧</t>
  </si>
  <si>
    <t>52242219941222062X</t>
  </si>
  <si>
    <t>SCZY0001</t>
  </si>
  <si>
    <t>吴健</t>
  </si>
  <si>
    <t>522401199007075519</t>
  </si>
  <si>
    <t>SCZY0002</t>
  </si>
  <si>
    <t>胡孝荣</t>
  </si>
  <si>
    <t>52240119910117701X</t>
  </si>
  <si>
    <t>SCZY0003</t>
  </si>
  <si>
    <t>张泽鑫</t>
  </si>
  <si>
    <t>52240119950406591X</t>
  </si>
  <si>
    <t>SCZY0004</t>
  </si>
  <si>
    <t>张轩仪</t>
  </si>
  <si>
    <t>52242619910623712X</t>
  </si>
  <si>
    <t>SCZY0005</t>
  </si>
  <si>
    <t>张孟兵</t>
  </si>
  <si>
    <t>522401198902264434</t>
  </si>
  <si>
    <t>SCZY0006</t>
  </si>
  <si>
    <t>潘萍</t>
  </si>
  <si>
    <t>522401199402110425</t>
  </si>
  <si>
    <t>SCZY0007</t>
  </si>
  <si>
    <t>李秋霞</t>
  </si>
  <si>
    <t>520202199604047229</t>
  </si>
  <si>
    <t>SCZY0008</t>
  </si>
  <si>
    <t>张凯琳</t>
  </si>
  <si>
    <t>52240119950320122X</t>
  </si>
  <si>
    <t>SCZY0009</t>
  </si>
  <si>
    <t>柳利齐</t>
  </si>
  <si>
    <t>522428199608120119</t>
  </si>
  <si>
    <t>SCZY0010</t>
  </si>
  <si>
    <t>安保部</t>
  </si>
  <si>
    <t>（7）安保部主管</t>
  </si>
  <si>
    <t>卢俊龙</t>
  </si>
  <si>
    <t xml:space="preserve"> 男</t>
  </si>
  <si>
    <t>522422199010020633</t>
  </si>
  <si>
    <t>ABBZG0001</t>
  </si>
  <si>
    <t>孟郊</t>
  </si>
  <si>
    <t>522422199107030694</t>
  </si>
  <si>
    <t>ABBZG0002</t>
  </si>
  <si>
    <t>杨永赟</t>
  </si>
  <si>
    <t>522426198801201212</t>
  </si>
  <si>
    <t>ABBZG0003</t>
  </si>
  <si>
    <t>魏兴林</t>
  </si>
  <si>
    <t>522426199009175932</t>
  </si>
  <si>
    <t>ABBZG0004</t>
  </si>
  <si>
    <t>熊中义</t>
  </si>
  <si>
    <t>522422199004253211</t>
  </si>
  <si>
    <t>ABBZG0005</t>
  </si>
  <si>
    <t>张剑波</t>
  </si>
  <si>
    <t>52242619900428681X</t>
  </si>
  <si>
    <t>ABBZG0006</t>
  </si>
  <si>
    <t>张定成</t>
  </si>
  <si>
    <t>522401199402014636</t>
  </si>
  <si>
    <t>ABBZG0007</t>
  </si>
  <si>
    <t>李剑</t>
  </si>
  <si>
    <t>522422198202223238</t>
  </si>
  <si>
    <t>ABBZG0008</t>
  </si>
  <si>
    <t>黄啟洪</t>
  </si>
  <si>
    <t>522401199501268850</t>
  </si>
  <si>
    <t>ABBZG0009</t>
  </si>
  <si>
    <t>李坤</t>
  </si>
  <si>
    <t>522401199203038213</t>
  </si>
  <si>
    <t>ABBZG0010</t>
  </si>
  <si>
    <t>郑宇</t>
  </si>
  <si>
    <t>522422199106056219</t>
  </si>
  <si>
    <t>ABBZG0011</t>
  </si>
  <si>
    <t>周龙华</t>
  </si>
  <si>
    <t>522401199002072917</t>
  </si>
  <si>
    <t>ABBZG0012</t>
  </si>
  <si>
    <t>谭立武</t>
  </si>
  <si>
    <t>522401199511230012</t>
  </si>
  <si>
    <t>ABBZG0013</t>
  </si>
  <si>
    <t>龙跃海</t>
  </si>
  <si>
    <t>52242619950117531X</t>
  </si>
  <si>
    <t>ABBZG0014</t>
  </si>
  <si>
    <t>杨波</t>
  </si>
  <si>
    <t>522426198509188356</t>
  </si>
  <si>
    <t>ABBZG0015</t>
  </si>
  <si>
    <t>吴维洪</t>
  </si>
  <si>
    <t>522426198702011616</t>
  </si>
  <si>
    <t>ABBZG0016</t>
  </si>
  <si>
    <t>勒松</t>
  </si>
  <si>
    <t>522401199009032918</t>
  </si>
  <si>
    <t>ABBZG0017</t>
  </si>
  <si>
    <t>刘克周</t>
  </si>
  <si>
    <t>520202198908099111</t>
  </si>
  <si>
    <t>ABBZG0018</t>
  </si>
  <si>
    <t>尚国显</t>
  </si>
  <si>
    <t>522401198408112718</t>
  </si>
  <si>
    <t>ABBZG0019</t>
  </si>
  <si>
    <t>文平</t>
  </si>
  <si>
    <t>52242719810301001X</t>
  </si>
  <si>
    <t>ABBZG0020</t>
  </si>
  <si>
    <t>熊晋</t>
  </si>
  <si>
    <t>522422199111213012</t>
  </si>
  <si>
    <t>ABBZG0021</t>
  </si>
  <si>
    <t>龙晓宇</t>
  </si>
  <si>
    <t>522401198906260010</t>
  </si>
  <si>
    <t>ABBZG0022</t>
  </si>
  <si>
    <t>张华</t>
  </si>
  <si>
    <t>522422198903013233</t>
  </si>
  <si>
    <t>ABBZG0023</t>
  </si>
  <si>
    <t>阮涛</t>
  </si>
  <si>
    <t>522422198904150635</t>
  </si>
  <si>
    <t>ABBZG0024</t>
  </si>
  <si>
    <t>冉红波</t>
  </si>
  <si>
    <t>522228199305203012</t>
  </si>
  <si>
    <t>ABBZG0025</t>
  </si>
  <si>
    <t>杨江</t>
  </si>
  <si>
    <t>52242819921108421X</t>
  </si>
  <si>
    <t>ABBZG0026</t>
  </si>
  <si>
    <t>王鹏</t>
  </si>
  <si>
    <t>522422199410043236</t>
  </si>
  <si>
    <t>ABBZG0027</t>
  </si>
  <si>
    <t>（8）安保部班长</t>
  </si>
  <si>
    <t>陈飞</t>
  </si>
  <si>
    <t>522121199005014414</t>
  </si>
  <si>
    <t>ABBBZ0001</t>
  </si>
  <si>
    <t>陈林</t>
  </si>
  <si>
    <t>522422199210153270</t>
  </si>
  <si>
    <t>ABBBZ0002</t>
  </si>
  <si>
    <t>陈晓俊</t>
  </si>
  <si>
    <t>522422197208150637</t>
  </si>
  <si>
    <t>ABBBZ0003</t>
  </si>
  <si>
    <t>黄星越</t>
  </si>
  <si>
    <t>522422199512270018</t>
  </si>
  <si>
    <t>ABBBZ0004</t>
  </si>
  <si>
    <t>李承志</t>
  </si>
  <si>
    <t>522422199108276610</t>
  </si>
  <si>
    <t>ABBBZ0005</t>
  </si>
  <si>
    <t>李阳</t>
  </si>
  <si>
    <t>522422199403220812</t>
  </si>
  <si>
    <t>ABBBZ0006</t>
  </si>
  <si>
    <t>刘佳</t>
  </si>
  <si>
    <t>522401199412288235</t>
  </si>
  <si>
    <t>ABBBZ0007</t>
  </si>
  <si>
    <t>刘院青</t>
  </si>
  <si>
    <t>522422199307074210</t>
  </si>
  <si>
    <t>ABBBZ0008</t>
  </si>
  <si>
    <t>龙明波</t>
  </si>
  <si>
    <t>522423199608240039</t>
  </si>
  <si>
    <t>ABBBZ0009</t>
  </si>
  <si>
    <t>彭璘</t>
  </si>
  <si>
    <t>522422198207283256</t>
  </si>
  <si>
    <t>ABBBZ0010</t>
  </si>
  <si>
    <t>彭佑江</t>
  </si>
  <si>
    <t>522422198203260612</t>
  </si>
  <si>
    <t>ABBBZ0011</t>
  </si>
  <si>
    <t>余西</t>
  </si>
  <si>
    <t>522401198909215715</t>
  </si>
  <si>
    <t>ABBBZ0012</t>
  </si>
  <si>
    <t>张杰</t>
  </si>
  <si>
    <t>522426199509205931</t>
  </si>
  <si>
    <t>ABBBZ0013</t>
  </si>
  <si>
    <t>张晓刚</t>
  </si>
  <si>
    <t>522422199302243230</t>
  </si>
  <si>
    <t>ABBBZ0014</t>
  </si>
  <si>
    <t>船队</t>
  </si>
  <si>
    <t>（9）船队经理</t>
  </si>
  <si>
    <t>（10）船队副经理</t>
  </si>
  <si>
    <t>（11）船队主管</t>
  </si>
  <si>
    <t>陈永胜</t>
  </si>
  <si>
    <t>522428199009190238</t>
  </si>
  <si>
    <t>CDZG0001</t>
  </si>
  <si>
    <t>李欢</t>
  </si>
  <si>
    <t>522125199402054333</t>
  </si>
  <si>
    <t>CDZG0002</t>
  </si>
  <si>
    <t>陈宇</t>
  </si>
  <si>
    <t>522422199008010612</t>
  </si>
  <si>
    <t>CDZG0003</t>
  </si>
  <si>
    <t>燕亚</t>
  </si>
  <si>
    <t>522401199103137417</t>
  </si>
  <si>
    <t>CDZG0004</t>
  </si>
  <si>
    <t>吴骏</t>
  </si>
  <si>
    <t>522426199805150816</t>
  </si>
  <si>
    <t>CDZG0005</t>
  </si>
  <si>
    <t>杜明</t>
  </si>
  <si>
    <t>522401198902173815</t>
  </si>
  <si>
    <t>CDZG0006</t>
  </si>
  <si>
    <t>（12）安全调度员</t>
  </si>
  <si>
    <t>曾贵</t>
  </si>
  <si>
    <t>522422199802132617</t>
  </si>
  <si>
    <t>AQDDY0001</t>
  </si>
  <si>
    <t>张森</t>
  </si>
  <si>
    <t>522422199405043215</t>
  </si>
  <si>
    <t>AQDDY0002</t>
  </si>
  <si>
    <t>刘中泉</t>
  </si>
  <si>
    <t>522401198709101254</t>
  </si>
  <si>
    <t>AQDDY0003</t>
  </si>
  <si>
    <t>王雷</t>
  </si>
  <si>
    <t>522428199203040858</t>
  </si>
  <si>
    <t>AQDDY0004</t>
  </si>
  <si>
    <t>黎赟</t>
  </si>
  <si>
    <t>52240119880110743X</t>
  </si>
  <si>
    <t>AQDDY0005</t>
  </si>
  <si>
    <t>石再冉</t>
  </si>
  <si>
    <t>522401198305132011</t>
  </si>
  <si>
    <t>AQDDY0006</t>
  </si>
  <si>
    <t>彭华</t>
  </si>
  <si>
    <t>522422199201050610</t>
  </si>
  <si>
    <t>AQDDY0007</t>
  </si>
  <si>
    <t>张耘嫡</t>
  </si>
  <si>
    <t>522422199510230696</t>
  </si>
  <si>
    <t>AQDDY0008</t>
  </si>
  <si>
    <t>李亚华</t>
  </si>
  <si>
    <t>522422198312230615</t>
  </si>
  <si>
    <t>AQDDY0009</t>
  </si>
  <si>
    <t>韩伟</t>
  </si>
  <si>
    <t>522422198703260619</t>
  </si>
  <si>
    <t>AQDDY0010</t>
  </si>
  <si>
    <t>韩松</t>
  </si>
  <si>
    <t>522422198912230635</t>
  </si>
  <si>
    <t>AQDDY0011</t>
  </si>
  <si>
    <t>邹跃</t>
  </si>
  <si>
    <t>522422199407033010</t>
  </si>
  <si>
    <t>AQDDY0012</t>
  </si>
  <si>
    <t>龙杰</t>
  </si>
  <si>
    <t>522401199502050415</t>
  </si>
  <si>
    <t>AQDDY0013</t>
  </si>
  <si>
    <t>谢安学</t>
  </si>
  <si>
    <t>522401198802285932</t>
  </si>
  <si>
    <t>AQDDY0014</t>
  </si>
  <si>
    <t>李永文</t>
  </si>
  <si>
    <t>522422197808100617</t>
  </si>
  <si>
    <t>AQDDY0015</t>
  </si>
  <si>
    <t>高静红</t>
  </si>
  <si>
    <t>52242319940801773X</t>
  </si>
  <si>
    <t>AQDDY0016</t>
  </si>
  <si>
    <t>（13）机修工</t>
  </si>
  <si>
    <t>客服部</t>
  </si>
  <si>
    <t>（14）客服部副经理</t>
  </si>
  <si>
    <t>（15）讲解员</t>
  </si>
  <si>
    <t>王璐</t>
  </si>
  <si>
    <t>52242219900309102X</t>
  </si>
  <si>
    <t>JJY0001</t>
  </si>
  <si>
    <t>金美艳</t>
  </si>
  <si>
    <t>522401199803022522</t>
  </si>
  <si>
    <t>JJY0002</t>
  </si>
  <si>
    <t>王晓春</t>
  </si>
  <si>
    <t>522422199105266820</t>
  </si>
  <si>
    <t>JJY0003</t>
  </si>
  <si>
    <t>石悦</t>
  </si>
  <si>
    <t>320123199603100824</t>
  </si>
  <si>
    <t>JJY0004</t>
  </si>
  <si>
    <t>徐琳</t>
  </si>
  <si>
    <t>522425198902203325</t>
  </si>
  <si>
    <t>JJY0005</t>
  </si>
  <si>
    <t>彭佑丽</t>
  </si>
  <si>
    <t>522426199303138083</t>
  </si>
  <si>
    <t>JJY0006</t>
  </si>
  <si>
    <t>李梅</t>
  </si>
  <si>
    <t>522422199710242629</t>
  </si>
  <si>
    <t>JJY0007</t>
  </si>
  <si>
    <t>王小艳</t>
  </si>
  <si>
    <t>522422199211245423</t>
  </si>
  <si>
    <t>JJY0008</t>
  </si>
  <si>
    <t>李也好</t>
  </si>
  <si>
    <t>522422199804067089</t>
  </si>
  <si>
    <t>JJY0009</t>
  </si>
  <si>
    <t>蒋梅</t>
  </si>
  <si>
    <t>522422198604010629</t>
  </si>
  <si>
    <t>JJY0010</t>
  </si>
  <si>
    <t>吴梅</t>
  </si>
  <si>
    <t>522427199507051429</t>
  </si>
  <si>
    <t>JJY0011</t>
  </si>
  <si>
    <t>施雪</t>
  </si>
  <si>
    <t>522428199410220843</t>
  </si>
  <si>
    <t>JJY0012</t>
  </si>
  <si>
    <t>吴艳勤</t>
  </si>
  <si>
    <t>522132199001176325</t>
  </si>
  <si>
    <t>JJY0013</t>
  </si>
  <si>
    <t>袁洪</t>
  </si>
  <si>
    <t>52242219930712162X</t>
  </si>
  <si>
    <t>JJY0014</t>
  </si>
  <si>
    <t>陈丹</t>
  </si>
  <si>
    <t>522422199304272625</t>
  </si>
  <si>
    <t>JJY0015</t>
  </si>
  <si>
    <t>穆敏</t>
  </si>
  <si>
    <t>522426199401017146</t>
  </si>
  <si>
    <t>JJY0016</t>
  </si>
  <si>
    <t>肖巍</t>
  </si>
  <si>
    <t>522401199304230415</t>
  </si>
  <si>
    <t>JJY0017</t>
  </si>
  <si>
    <t>谢港</t>
  </si>
  <si>
    <t>52240119900411763X</t>
  </si>
  <si>
    <t>JJY0018</t>
  </si>
  <si>
    <t>刘红艳</t>
  </si>
  <si>
    <t>522401199001118223</t>
  </si>
  <si>
    <t>JJY0019</t>
  </si>
  <si>
    <t>王锦</t>
  </si>
  <si>
    <t>522427199503142024</t>
  </si>
  <si>
    <t>JJY0020</t>
  </si>
  <si>
    <t>聂赟</t>
  </si>
  <si>
    <t>522401199406212322</t>
  </si>
  <si>
    <t>JJY0021</t>
  </si>
  <si>
    <t>张习兰</t>
  </si>
  <si>
    <t>52242219911028330X</t>
  </si>
  <si>
    <t>JJY0022</t>
  </si>
  <si>
    <t>彭思维</t>
  </si>
  <si>
    <t>522422199608170636</t>
  </si>
  <si>
    <t>JJY0023</t>
  </si>
  <si>
    <t>郭婷</t>
  </si>
  <si>
    <t>522428199408240028</t>
  </si>
  <si>
    <t>JJY0024</t>
  </si>
  <si>
    <t>谭孝庭</t>
  </si>
  <si>
    <t>522422200111077036</t>
  </si>
  <si>
    <t>JJY0025</t>
  </si>
  <si>
    <t>姚利琴</t>
  </si>
  <si>
    <t>522723199508075124</t>
  </si>
  <si>
    <t>JJY0026</t>
  </si>
  <si>
    <t>钱鹏鹰</t>
  </si>
  <si>
    <t>522422198812205248</t>
  </si>
  <si>
    <t>JJY0027</t>
  </si>
  <si>
    <t>陈晓艳</t>
  </si>
  <si>
    <t>522401198702187622</t>
  </si>
  <si>
    <t>JJY0028</t>
  </si>
  <si>
    <t>张议媛</t>
  </si>
  <si>
    <t>522422199409273229</t>
  </si>
  <si>
    <t>JJY0029</t>
  </si>
  <si>
    <t>穆印</t>
  </si>
  <si>
    <t>52242819930227502X</t>
  </si>
  <si>
    <t>JJY0030</t>
  </si>
  <si>
    <t>何文娟</t>
  </si>
  <si>
    <t>522401199202063548</t>
  </si>
  <si>
    <t>JJY0031</t>
  </si>
  <si>
    <t>吴冰琴</t>
  </si>
  <si>
    <t>522126199512235023</t>
  </si>
  <si>
    <t>JJY0032</t>
  </si>
  <si>
    <t>安玉娥</t>
  </si>
  <si>
    <t>522426199210066543</t>
  </si>
  <si>
    <t>JJY0033</t>
  </si>
  <si>
    <t>付静</t>
  </si>
  <si>
    <t>522131199607024020</t>
  </si>
  <si>
    <t>JJY0034</t>
  </si>
  <si>
    <t>王刚</t>
  </si>
  <si>
    <t>52020119940308123X</t>
  </si>
  <si>
    <t>JJY0035</t>
  </si>
  <si>
    <t>刘纯</t>
  </si>
  <si>
    <t>522422199603040066</t>
  </si>
  <si>
    <t>JJY0036</t>
  </si>
  <si>
    <t>岳成菊</t>
  </si>
  <si>
    <t>522730199512071525</t>
  </si>
  <si>
    <t>JJY0037</t>
  </si>
  <si>
    <t>彭良芳</t>
  </si>
  <si>
    <t>522422199801224042</t>
  </si>
  <si>
    <t>JJY0038</t>
  </si>
  <si>
    <t>李志缘</t>
  </si>
  <si>
    <t>522422199601120628</t>
  </si>
  <si>
    <t>JJY0039</t>
  </si>
  <si>
    <t>郑静丹</t>
  </si>
  <si>
    <t>522422199808103622</t>
  </si>
  <si>
    <t>JJY0040</t>
  </si>
  <si>
    <t>聂沙</t>
  </si>
  <si>
    <t>522401199601089649</t>
  </si>
  <si>
    <t>JJY0041</t>
  </si>
  <si>
    <t>郭海</t>
  </si>
  <si>
    <t>522428198911260013</t>
  </si>
  <si>
    <t>JJY0042</t>
  </si>
  <si>
    <t>李荣</t>
  </si>
  <si>
    <t>522401198609052969</t>
  </si>
  <si>
    <t>JJY0043</t>
  </si>
  <si>
    <t>522428199211245212</t>
  </si>
  <si>
    <t>JJY0044</t>
  </si>
  <si>
    <t>周兰</t>
  </si>
  <si>
    <t>522422199404173229</t>
  </si>
  <si>
    <t>JJY0045</t>
  </si>
  <si>
    <t>陈光应</t>
  </si>
  <si>
    <t>522428199001140818</t>
  </si>
  <si>
    <t>JJY0046</t>
  </si>
  <si>
    <t>邱梅</t>
  </si>
  <si>
    <t>522423199201029805</t>
  </si>
  <si>
    <t>JJY0047</t>
  </si>
  <si>
    <t>李青方</t>
  </si>
  <si>
    <t>522422199702030621</t>
  </si>
  <si>
    <t>JJY0048</t>
  </si>
  <si>
    <t>彭佑燎</t>
  </si>
  <si>
    <t>522422199204060617</t>
  </si>
  <si>
    <t>JJY0049</t>
  </si>
  <si>
    <t>李玉莲</t>
  </si>
  <si>
    <t>522422199301103244</t>
  </si>
  <si>
    <t>JJY0050</t>
  </si>
  <si>
    <t>李山清</t>
  </si>
  <si>
    <t>52240119970912862X</t>
  </si>
  <si>
    <t>JJY0051</t>
  </si>
  <si>
    <t>罗贞珍</t>
  </si>
  <si>
    <t>413023198301051021</t>
  </si>
  <si>
    <t>JJY0052</t>
  </si>
  <si>
    <t>陈云龙</t>
  </si>
  <si>
    <t>522422199403102218</t>
  </si>
  <si>
    <t>JJY0053</t>
  </si>
  <si>
    <t>白睿婷</t>
  </si>
  <si>
    <t>522401199608010542</t>
  </si>
  <si>
    <t>JJY0054</t>
  </si>
  <si>
    <t>刘定彩</t>
  </si>
  <si>
    <t>522428199308041224</t>
  </si>
  <si>
    <t>JJY0055</t>
  </si>
  <si>
    <t>522422199510303218</t>
  </si>
  <si>
    <t>JJY0056</t>
  </si>
  <si>
    <t>陈亦红</t>
  </si>
  <si>
    <t>522426199305132427</t>
  </si>
  <si>
    <t>JJY0057</t>
  </si>
  <si>
    <t>顾玉娇</t>
  </si>
  <si>
    <t>522425199107193046</t>
  </si>
  <si>
    <t>JJY0058</t>
  </si>
  <si>
    <t>郭加华</t>
  </si>
  <si>
    <t>522422199411120673</t>
  </si>
  <si>
    <t>JJY0059</t>
  </si>
  <si>
    <t>杨俊</t>
  </si>
  <si>
    <t>522422199501126432</t>
  </si>
  <si>
    <t>JJY0060</t>
  </si>
  <si>
    <t>陈晓芳</t>
  </si>
  <si>
    <t>52242619940815504X</t>
  </si>
  <si>
    <t>JJY0061</t>
  </si>
  <si>
    <t>（16）检票员</t>
  </si>
  <si>
    <t>李松</t>
  </si>
  <si>
    <t>522422199309042810</t>
  </si>
  <si>
    <t>JPY0001</t>
  </si>
  <si>
    <t>吴晓</t>
  </si>
  <si>
    <t>522422199605206226</t>
  </si>
  <si>
    <t>JPY0002</t>
  </si>
  <si>
    <t>肖晶晶</t>
  </si>
  <si>
    <t>522422199312020487</t>
  </si>
  <si>
    <t>JPY0003</t>
  </si>
  <si>
    <t>罗雪格</t>
  </si>
  <si>
    <t>522401199311072320</t>
  </si>
  <si>
    <t>JPY0004</t>
  </si>
  <si>
    <t>陈寿亮</t>
  </si>
  <si>
    <t>522422199408302016</t>
  </si>
  <si>
    <t>JPY0005</t>
  </si>
  <si>
    <t>杨瑞菊</t>
  </si>
  <si>
    <t>610321198403110828</t>
  </si>
  <si>
    <t>JPY0006</t>
  </si>
  <si>
    <t>李霞</t>
  </si>
  <si>
    <t>522422199301110049</t>
  </si>
  <si>
    <t>JPY0007</t>
  </si>
  <si>
    <t>雷雪</t>
  </si>
  <si>
    <t>522426199004174746</t>
  </si>
  <si>
    <t>JPY0008</t>
  </si>
  <si>
    <t>赵乐</t>
  </si>
  <si>
    <t>522401199605084212</t>
  </si>
  <si>
    <t>JPY0009</t>
  </si>
  <si>
    <t>王淑青</t>
  </si>
  <si>
    <t>522422198709060087</t>
  </si>
  <si>
    <t>JPY0010</t>
  </si>
  <si>
    <t>席昌德</t>
  </si>
  <si>
    <t>522224198810023215</t>
  </si>
  <si>
    <t>JPY0011</t>
  </si>
  <si>
    <t>陈春林</t>
  </si>
  <si>
    <t>522422199101034010</t>
  </si>
  <si>
    <t>JPY0012</t>
  </si>
  <si>
    <t>江学虎</t>
  </si>
  <si>
    <t>522422198710222856</t>
  </si>
  <si>
    <t>JPY0013</t>
  </si>
  <si>
    <t>陈亚</t>
  </si>
  <si>
    <t>522428199608230246</t>
  </si>
  <si>
    <t>JPY0014</t>
  </si>
  <si>
    <t>王育</t>
  </si>
  <si>
    <t>522428199601230016</t>
  </si>
  <si>
    <t>JPY0015</t>
  </si>
  <si>
    <t>龙合志</t>
  </si>
  <si>
    <t>522422199408204424</t>
  </si>
  <si>
    <t>JPY0016</t>
  </si>
  <si>
    <t>陈跃</t>
  </si>
  <si>
    <t>52240119930312125X</t>
  </si>
  <si>
    <t>JPY0017</t>
  </si>
  <si>
    <t>陈勇恒</t>
  </si>
  <si>
    <t>522422199706130611</t>
  </si>
  <si>
    <t>JPY0018</t>
  </si>
  <si>
    <t>李林</t>
  </si>
  <si>
    <t>522401199011037021</t>
  </si>
  <si>
    <t>JPY0019</t>
  </si>
  <si>
    <t>卢梅梅</t>
  </si>
  <si>
    <t>522422198810160840</t>
  </si>
  <si>
    <t>JPY0020</t>
  </si>
  <si>
    <t>彭佑雪</t>
  </si>
  <si>
    <t>522422198808020646</t>
  </si>
  <si>
    <t>JPY0021</t>
  </si>
  <si>
    <t>张功春</t>
  </si>
  <si>
    <t>522422198803023637</t>
  </si>
  <si>
    <t>JPY0022</t>
  </si>
  <si>
    <t>黄松</t>
  </si>
  <si>
    <t>522422199511061417</t>
  </si>
  <si>
    <t>JPY0023</t>
  </si>
  <si>
    <t>李超</t>
  </si>
  <si>
    <t>522401199210071214</t>
  </si>
  <si>
    <t>JPY0024</t>
  </si>
  <si>
    <t>钟文洁</t>
  </si>
  <si>
    <t>522401199503252721</t>
  </si>
  <si>
    <t>JPY0025</t>
  </si>
  <si>
    <t>唐仁巧</t>
  </si>
  <si>
    <t>522428199110250629</t>
  </si>
  <si>
    <t>JPY0026</t>
  </si>
  <si>
    <t>干芳琴</t>
  </si>
  <si>
    <t>522225199608188447</t>
  </si>
  <si>
    <t>JPY0027</t>
  </si>
  <si>
    <t>赵春</t>
  </si>
  <si>
    <t>522428199601014241</t>
  </si>
  <si>
    <t>JPY0028</t>
  </si>
  <si>
    <t>邹航航</t>
  </si>
  <si>
    <t>522426199111031636</t>
  </si>
  <si>
    <t>JPY0029</t>
  </si>
  <si>
    <t>罗艳</t>
  </si>
  <si>
    <t>522423199310189621</t>
  </si>
  <si>
    <t>JPY0030</t>
  </si>
  <si>
    <t>聂悦</t>
  </si>
  <si>
    <t>522422199307040627</t>
  </si>
  <si>
    <t>JPY0031</t>
  </si>
  <si>
    <t>陈晓亚</t>
  </si>
  <si>
    <t>522422199504210621</t>
  </si>
  <si>
    <t>JPY0032</t>
  </si>
  <si>
    <t>熊灿美</t>
  </si>
  <si>
    <t>522422199212040085</t>
  </si>
  <si>
    <t>JPY0033</t>
  </si>
  <si>
    <t>付清华</t>
  </si>
  <si>
    <t>522426199512115312</t>
  </si>
  <si>
    <t>JPY0034</t>
  </si>
  <si>
    <t>陈虞洪</t>
  </si>
  <si>
    <t>522401199509029010</t>
  </si>
  <si>
    <t>JPY0035</t>
  </si>
  <si>
    <t>孙振</t>
  </si>
  <si>
    <t>522401199210077632</t>
  </si>
  <si>
    <t>JPY0036</t>
  </si>
  <si>
    <t>张忠</t>
  </si>
  <si>
    <t>522426198712044411</t>
  </si>
  <si>
    <t>JPY0037</t>
  </si>
  <si>
    <t>刘森林</t>
  </si>
  <si>
    <t>522422198602263239</t>
  </si>
  <si>
    <t>JPY0038</t>
  </si>
  <si>
    <t>张晓燕</t>
  </si>
  <si>
    <t>52242619960802532X</t>
  </si>
  <si>
    <t>JPY0039</t>
  </si>
  <si>
    <t>付航</t>
  </si>
  <si>
    <t>522401199210228234</t>
  </si>
  <si>
    <t>JPY0040</t>
  </si>
  <si>
    <t>石远艳</t>
  </si>
  <si>
    <t>52240119940822866X</t>
  </si>
  <si>
    <t>JPY0041</t>
  </si>
  <si>
    <t>潘启龙</t>
  </si>
  <si>
    <t>522630199502260335</t>
  </si>
  <si>
    <t>JPY0042</t>
  </si>
  <si>
    <t>阮茜茜</t>
  </si>
  <si>
    <t>522401199101090424</t>
  </si>
  <si>
    <t>JPY0043</t>
  </si>
  <si>
    <t>冯丽娜</t>
  </si>
  <si>
    <t>522227199403080021</t>
  </si>
  <si>
    <t>JPY0044</t>
  </si>
  <si>
    <t>522426198904181218</t>
  </si>
  <si>
    <t>JPY0045</t>
  </si>
  <si>
    <t>周琴</t>
  </si>
  <si>
    <t>522426199610131228</t>
  </si>
  <si>
    <t>JPY0046</t>
  </si>
  <si>
    <t>李雨梅</t>
  </si>
  <si>
    <t>522426199405200888</t>
  </si>
  <si>
    <t>JPY0047</t>
  </si>
  <si>
    <t>李海玲</t>
  </si>
  <si>
    <t>522401198910107041</t>
  </si>
  <si>
    <t>JPY0048</t>
  </si>
  <si>
    <t>王艳</t>
  </si>
  <si>
    <t>522422199106143240</t>
  </si>
  <si>
    <t>JPY0049</t>
  </si>
  <si>
    <t>岑明爱</t>
  </si>
  <si>
    <t>522726199607133544</t>
  </si>
  <si>
    <t>JPY0050</t>
  </si>
  <si>
    <t>杨海立</t>
  </si>
  <si>
    <t>522425199407228757</t>
  </si>
  <si>
    <t>JPY0051</t>
  </si>
  <si>
    <t>蔡兴兰</t>
  </si>
  <si>
    <t>522425198910183029</t>
  </si>
  <si>
    <t>JPY0052</t>
  </si>
  <si>
    <t>龚玲</t>
  </si>
  <si>
    <t>532725199101100660</t>
  </si>
  <si>
    <t>JPY0053</t>
  </si>
  <si>
    <t>张前</t>
  </si>
  <si>
    <t>522422199102022230</t>
  </si>
  <si>
    <t>JPY0054</t>
  </si>
  <si>
    <t>杨祥</t>
  </si>
  <si>
    <t>522422199505247231</t>
  </si>
  <si>
    <t>JPY0055</t>
  </si>
  <si>
    <t>阮姮</t>
  </si>
  <si>
    <t>522422199411290642</t>
  </si>
  <si>
    <t>JPY0056</t>
  </si>
  <si>
    <t>李建梅</t>
  </si>
  <si>
    <t>522401198802192568</t>
  </si>
  <si>
    <t>JPY0057</t>
  </si>
  <si>
    <t>罗润峰</t>
  </si>
  <si>
    <t>522426199303223210</t>
  </si>
  <si>
    <t>JPY0058</t>
  </si>
  <si>
    <t>陈进</t>
  </si>
  <si>
    <t>52242219881219063X</t>
  </si>
  <si>
    <t>JPY0059</t>
  </si>
  <si>
    <t>曾雪羽</t>
  </si>
  <si>
    <t>522426199509156535</t>
  </si>
  <si>
    <t>JPY0060</t>
  </si>
  <si>
    <t>刘宇佳</t>
  </si>
  <si>
    <t>522422199509183263</t>
  </si>
  <si>
    <t>JPY0061</t>
  </si>
  <si>
    <t>杨琴</t>
  </si>
  <si>
    <t>522426198611122169</t>
  </si>
  <si>
    <t>JPY0062</t>
  </si>
  <si>
    <t>刘晓霞</t>
  </si>
  <si>
    <t>522422199403110701</t>
  </si>
  <si>
    <t>JPY0063</t>
  </si>
  <si>
    <t>谢雪</t>
  </si>
  <si>
    <t>522422199303210887</t>
  </si>
  <si>
    <t>JPY0064</t>
  </si>
  <si>
    <t>李玉婷</t>
  </si>
  <si>
    <t>522422199207160621</t>
  </si>
  <si>
    <t>JPY0065</t>
  </si>
  <si>
    <t>熊茂卉</t>
  </si>
  <si>
    <t>522422199403200627</t>
  </si>
  <si>
    <t>JPY0066</t>
  </si>
  <si>
    <t>龙延</t>
  </si>
  <si>
    <t>522425199202036620</t>
  </si>
  <si>
    <t>JPY0067</t>
  </si>
  <si>
    <t>郑东燕</t>
  </si>
  <si>
    <t>52242219900202006X</t>
  </si>
  <si>
    <t>JPY0068</t>
  </si>
  <si>
    <t>王霖</t>
  </si>
  <si>
    <t>522401199109288339</t>
  </si>
  <si>
    <t>JPY0069</t>
  </si>
  <si>
    <t>杨钦麟</t>
  </si>
  <si>
    <t>522422199501143216</t>
  </si>
  <si>
    <t>JPY0070</t>
  </si>
  <si>
    <t>陈贵英</t>
  </si>
  <si>
    <t>522422199109185227</t>
  </si>
  <si>
    <t>JPY0071</t>
  </si>
  <si>
    <t>文琴</t>
  </si>
  <si>
    <t>522422199605293227</t>
  </si>
  <si>
    <t>JPY0072</t>
  </si>
  <si>
    <t>吴吉琴</t>
  </si>
  <si>
    <t>522401199407249100</t>
  </si>
  <si>
    <t>JPY0073</t>
  </si>
  <si>
    <t>马瑜</t>
  </si>
  <si>
    <t>52240119930724867X</t>
  </si>
  <si>
    <t>JPY0074</t>
  </si>
  <si>
    <t>熊波</t>
  </si>
  <si>
    <t>522422199003250633</t>
  </si>
  <si>
    <t>JPY0075</t>
  </si>
  <si>
    <t>张远胜</t>
  </si>
  <si>
    <t>522422198509152614</t>
  </si>
  <si>
    <t>JPY0076</t>
  </si>
  <si>
    <t>赵明贵</t>
  </si>
  <si>
    <t>522422199407290615</t>
  </si>
  <si>
    <t>JPY0077</t>
  </si>
  <si>
    <t>杨亚萍</t>
  </si>
  <si>
    <t>522422198703160693</t>
  </si>
  <si>
    <t>JPY0078</t>
  </si>
  <si>
    <t>严晴</t>
  </si>
  <si>
    <t>522401199009155328</t>
  </si>
  <si>
    <t>JPY0079</t>
  </si>
  <si>
    <t>李怀先</t>
  </si>
  <si>
    <t>522422199410150621</t>
  </si>
  <si>
    <t>JPY0080</t>
  </si>
  <si>
    <t>朱克江</t>
  </si>
  <si>
    <t>522401198508307416</t>
  </si>
  <si>
    <t>JPY0081</t>
  </si>
  <si>
    <t>刘晓静</t>
  </si>
  <si>
    <t>522422198411240683</t>
  </si>
  <si>
    <t>JPY0082</t>
  </si>
  <si>
    <t>贺进</t>
  </si>
  <si>
    <t>522422198811013615</t>
  </si>
  <si>
    <t>JPY0083</t>
  </si>
  <si>
    <t>陈琼</t>
  </si>
  <si>
    <t>522401199404084849</t>
  </si>
  <si>
    <t>JPY0084</t>
  </si>
  <si>
    <t>吴野</t>
  </si>
  <si>
    <t>522121198908157154</t>
  </si>
  <si>
    <t>JPY0085</t>
  </si>
  <si>
    <t>徐菊</t>
  </si>
  <si>
    <t>522401199510094047</t>
  </si>
  <si>
    <t>JPY0086</t>
  </si>
  <si>
    <t>胡江来</t>
  </si>
  <si>
    <t>522401198810167012</t>
  </si>
  <si>
    <t>JPY0087</t>
  </si>
  <si>
    <t>522422199408200634</t>
  </si>
  <si>
    <t>JPY0088</t>
  </si>
  <si>
    <t>祝鑫</t>
  </si>
  <si>
    <t>522422199212192214</t>
  </si>
  <si>
    <t>JPY0089</t>
  </si>
  <si>
    <t>522426199005124441</t>
  </si>
  <si>
    <t>JPY0090</t>
  </si>
  <si>
    <t>刘勇</t>
  </si>
  <si>
    <t>52242519831020181X</t>
  </si>
  <si>
    <t>JPY0091</t>
  </si>
  <si>
    <t>赵茜岚</t>
  </si>
  <si>
    <t>522401199305174224</t>
  </si>
  <si>
    <t>JPY0092</t>
  </si>
  <si>
    <t>卢颖</t>
  </si>
  <si>
    <t>522426199001266549</t>
  </si>
  <si>
    <t>JPY0093</t>
  </si>
  <si>
    <t>蒋晗</t>
  </si>
  <si>
    <t>522426199504018387</t>
  </si>
  <si>
    <t>JPY0094</t>
  </si>
  <si>
    <t>龙嘉鑫</t>
  </si>
  <si>
    <t>522226199701205228</t>
  </si>
  <si>
    <t>JPY0095</t>
  </si>
  <si>
    <t>李云霞</t>
  </si>
  <si>
    <t>522401199208045527</t>
  </si>
  <si>
    <t>JPY0096</t>
  </si>
  <si>
    <t>丁美康</t>
  </si>
  <si>
    <t>522129199310022014</t>
  </si>
  <si>
    <t>JPY0097</t>
  </si>
  <si>
    <t>罗国勇</t>
  </si>
  <si>
    <t>522401198611138614</t>
  </si>
  <si>
    <t>JPY0098</t>
  </si>
  <si>
    <t>赵建菊</t>
  </si>
  <si>
    <t>522401199110057423</t>
  </si>
  <si>
    <t>JPY0099</t>
  </si>
  <si>
    <t>代维举</t>
  </si>
  <si>
    <t>522422198902280815</t>
  </si>
  <si>
    <t>JPY0100</t>
  </si>
  <si>
    <t>龚显平</t>
  </si>
  <si>
    <t>522422198710140076</t>
  </si>
  <si>
    <t>JPY0101</t>
  </si>
  <si>
    <t>李元美</t>
  </si>
  <si>
    <t>522422199202023628</t>
  </si>
  <si>
    <t>JPY0102</t>
  </si>
  <si>
    <t>曾小平</t>
  </si>
  <si>
    <t>522401199204159527</t>
  </si>
  <si>
    <t>JPY0103</t>
  </si>
  <si>
    <t>邹治桂</t>
  </si>
  <si>
    <t>522422199409119715</t>
  </si>
  <si>
    <t>JPY0104</t>
  </si>
  <si>
    <t>陈礼</t>
  </si>
  <si>
    <t>522401199502162038</t>
  </si>
  <si>
    <t>JPY0105</t>
  </si>
  <si>
    <t>熊灿先</t>
  </si>
  <si>
    <t>522422199303153229</t>
  </si>
  <si>
    <t>JPY0106</t>
  </si>
  <si>
    <t>周义平</t>
  </si>
  <si>
    <t>522422199209050012</t>
  </si>
  <si>
    <t>JPY0107</t>
  </si>
  <si>
    <t>王祥芬</t>
  </si>
  <si>
    <t>522426199010165627</t>
  </si>
  <si>
    <t>JPY0108</t>
  </si>
  <si>
    <t>周小倩</t>
  </si>
  <si>
    <t>522422199403073269</t>
  </si>
  <si>
    <t>JPY0109</t>
  </si>
  <si>
    <t>孟庆阳</t>
  </si>
  <si>
    <t>52242219930925061X</t>
  </si>
  <si>
    <t>JPY0110</t>
  </si>
  <si>
    <t>谢江涛</t>
  </si>
  <si>
    <t>522422198905080018</t>
  </si>
  <si>
    <t>JPY0111</t>
  </si>
  <si>
    <t>陈云</t>
  </si>
  <si>
    <t>522422198909120638</t>
  </si>
  <si>
    <t>JPY0112</t>
  </si>
  <si>
    <t>汪登银</t>
  </si>
  <si>
    <t>522422199608203258</t>
  </si>
  <si>
    <t>JPY0113</t>
  </si>
  <si>
    <t>王振航</t>
  </si>
  <si>
    <t>522422199609141212</t>
  </si>
  <si>
    <t>JPY0114</t>
  </si>
  <si>
    <t>侯卫明</t>
  </si>
  <si>
    <t>52240119880519557X</t>
  </si>
  <si>
    <t>JPY0115</t>
  </si>
  <si>
    <t>杨祥国</t>
  </si>
  <si>
    <t>522425199209027516</t>
  </si>
  <si>
    <t>JPY0116</t>
  </si>
  <si>
    <t>森杰</t>
  </si>
  <si>
    <t>52242819960916181X</t>
  </si>
  <si>
    <t>JPY0117</t>
  </si>
  <si>
    <t>张清梅</t>
  </si>
  <si>
    <t>522324199508064024</t>
  </si>
  <si>
    <t>JPY0118</t>
  </si>
  <si>
    <t>钟玉龙</t>
  </si>
  <si>
    <t>522422198504260018</t>
  </si>
  <si>
    <t>JPY0119</t>
  </si>
  <si>
    <t>卢思念</t>
  </si>
  <si>
    <t>522401199210020417</t>
  </si>
  <si>
    <t>JPY0120</t>
  </si>
  <si>
    <t>林丽</t>
  </si>
  <si>
    <t>52240119940527824X</t>
  </si>
  <si>
    <t>JPY0121</t>
  </si>
  <si>
    <t>陈乾隆</t>
  </si>
  <si>
    <t>522422199312171610</t>
  </si>
  <si>
    <t>JPY0122</t>
  </si>
  <si>
    <t>李雨祥</t>
  </si>
  <si>
    <t>522422199305205651</t>
  </si>
  <si>
    <t>JPY0123</t>
  </si>
  <si>
    <t>蒲进</t>
  </si>
  <si>
    <t>52242619850317245X</t>
  </si>
  <si>
    <t>JPY0124</t>
  </si>
  <si>
    <t>曹龙</t>
  </si>
  <si>
    <t>522428198907220051</t>
  </si>
  <si>
    <t>JPY0125</t>
  </si>
  <si>
    <t>张建全</t>
  </si>
  <si>
    <t>522423198910040412</t>
  </si>
  <si>
    <t>JPY0126</t>
  </si>
  <si>
    <t>彭鑫</t>
  </si>
  <si>
    <t>522426199001010199</t>
  </si>
  <si>
    <t>JPY0127</t>
  </si>
  <si>
    <t>张小虎</t>
  </si>
  <si>
    <t>522426199610204079</t>
  </si>
  <si>
    <t>JPY0128</t>
  </si>
  <si>
    <t>文连</t>
  </si>
  <si>
    <t>522422199601230421</t>
  </si>
  <si>
    <t>JPY0129</t>
  </si>
  <si>
    <t>文奇星</t>
  </si>
  <si>
    <t>52242219911226329X</t>
  </si>
  <si>
    <t>JPY0130</t>
  </si>
  <si>
    <t>李红梅</t>
  </si>
  <si>
    <t>522422199301042840</t>
  </si>
  <si>
    <t>JPY0131</t>
  </si>
  <si>
    <t>吴松</t>
  </si>
  <si>
    <t>522426199008186517</t>
  </si>
  <si>
    <t>JPY0132</t>
  </si>
  <si>
    <t>彭启军</t>
  </si>
  <si>
    <t>522422198410123231</t>
  </si>
  <si>
    <t>JPY0133</t>
  </si>
  <si>
    <t>李开仁</t>
  </si>
  <si>
    <t>522401198902248231</t>
  </si>
  <si>
    <t>JPY0134</t>
  </si>
  <si>
    <t>胡琴</t>
  </si>
  <si>
    <t>522401199401283826</t>
  </si>
  <si>
    <t>JPY0135</t>
  </si>
  <si>
    <t>胡倩</t>
  </si>
  <si>
    <t>522426199204207134</t>
  </si>
  <si>
    <t>JPY0136</t>
  </si>
  <si>
    <t>龙好</t>
  </si>
  <si>
    <t>522401199107200081</t>
  </si>
  <si>
    <t>JPY0137</t>
  </si>
  <si>
    <t>向娜娜</t>
  </si>
  <si>
    <t>522126199402170023</t>
  </si>
  <si>
    <t>JPY0138</t>
  </si>
  <si>
    <t>张露</t>
  </si>
  <si>
    <t>522422199403110648</t>
  </si>
  <si>
    <t>JPY0139</t>
  </si>
  <si>
    <t>刘记情</t>
  </si>
  <si>
    <t>522401199505248427</t>
  </si>
  <si>
    <t>JPY0140</t>
  </si>
  <si>
    <t>罗超</t>
  </si>
  <si>
    <t>510322199309150417</t>
  </si>
  <si>
    <t>JPY0141</t>
  </si>
  <si>
    <t>黄伟</t>
  </si>
  <si>
    <t>52240119930311173X</t>
  </si>
  <si>
    <t>JPY0142</t>
  </si>
  <si>
    <t>刘天志</t>
  </si>
  <si>
    <t>522401198905071531</t>
  </si>
  <si>
    <t>JPY0143</t>
  </si>
  <si>
    <t>彭琳</t>
  </si>
  <si>
    <t>522426199305085915</t>
  </si>
  <si>
    <t>JPY0144</t>
  </si>
  <si>
    <t>李秋媖</t>
  </si>
  <si>
    <t>522225199407026628</t>
  </si>
  <si>
    <t>JPY0145</t>
  </si>
  <si>
    <t>王露</t>
  </si>
  <si>
    <t>522401199204278243</t>
  </si>
  <si>
    <t>JPY0146</t>
  </si>
  <si>
    <t>李连福</t>
  </si>
  <si>
    <t>522401199311307919</t>
  </si>
  <si>
    <t>JPY0147</t>
  </si>
  <si>
    <t>梅江涛</t>
  </si>
  <si>
    <t>522422199112136434</t>
  </si>
  <si>
    <t>JPY0148</t>
  </si>
  <si>
    <t>李敏</t>
  </si>
  <si>
    <t>522401199209119241</t>
  </si>
  <si>
    <t>JPY0149</t>
  </si>
  <si>
    <t>董建华</t>
  </si>
  <si>
    <t>522422199510164270</t>
  </si>
  <si>
    <t>JPY0150</t>
  </si>
  <si>
    <t>张晓恒</t>
  </si>
  <si>
    <t>522422198712076477</t>
  </si>
  <si>
    <t>JPY0151</t>
  </si>
  <si>
    <t>杨茜</t>
  </si>
  <si>
    <t>522425199502055479</t>
  </si>
  <si>
    <t>JPY0152</t>
  </si>
  <si>
    <t>秦劲松</t>
  </si>
  <si>
    <t>522425198810180015</t>
  </si>
  <si>
    <t>JPY0153</t>
  </si>
  <si>
    <t>侯元艳</t>
  </si>
  <si>
    <t>52222819940408192X</t>
  </si>
  <si>
    <t>JPY0154</t>
  </si>
  <si>
    <t>胡丽梅</t>
  </si>
  <si>
    <t>522401199508151241</t>
  </si>
  <si>
    <t>JPY0155</t>
  </si>
  <si>
    <t>白友国</t>
  </si>
  <si>
    <t>522422199203115217</t>
  </si>
  <si>
    <t>JPY0156</t>
  </si>
  <si>
    <t>李良红</t>
  </si>
  <si>
    <t>522425199002169314</t>
  </si>
  <si>
    <t>JPY0157</t>
  </si>
  <si>
    <t>李俊</t>
  </si>
  <si>
    <t>522425199303196914</t>
  </si>
  <si>
    <t>JPY0158</t>
  </si>
  <si>
    <t>罗祥民</t>
  </si>
  <si>
    <t>522422199202200639</t>
  </si>
  <si>
    <t>JPY0159</t>
  </si>
  <si>
    <t>邓祥</t>
  </si>
  <si>
    <t>522401199004170414</t>
  </si>
  <si>
    <t>JPY0160</t>
  </si>
  <si>
    <t>来雪</t>
  </si>
  <si>
    <t>522422199006166226</t>
  </si>
  <si>
    <t>JPY0161</t>
  </si>
  <si>
    <t>曾加艳</t>
  </si>
  <si>
    <t>522423198809287728</t>
  </si>
  <si>
    <t>JPY0162</t>
  </si>
  <si>
    <t>周婷婷</t>
  </si>
  <si>
    <t>522426199606062047</t>
  </si>
  <si>
    <t>JPY0163</t>
  </si>
  <si>
    <t>张义</t>
  </si>
  <si>
    <t>522401198902216811</t>
  </si>
  <si>
    <t>JPY0164</t>
  </si>
  <si>
    <t>彭凯</t>
  </si>
  <si>
    <t>522422199404054617</t>
  </si>
  <si>
    <t>JPY0165</t>
  </si>
  <si>
    <t>付平</t>
  </si>
  <si>
    <t>522423199402243613</t>
  </si>
  <si>
    <t>JPY0166</t>
  </si>
  <si>
    <t>高英</t>
  </si>
  <si>
    <t>522425198804196627</t>
  </si>
  <si>
    <t>JPY0167</t>
  </si>
  <si>
    <t>葛珊</t>
  </si>
  <si>
    <t>522401199408241725</t>
  </si>
  <si>
    <t>JPY0168</t>
  </si>
  <si>
    <t>安清宇</t>
  </si>
  <si>
    <t>522428199302102612</t>
  </si>
  <si>
    <t>JPY0169</t>
  </si>
  <si>
    <t>马金</t>
  </si>
  <si>
    <t>522423199610069648</t>
  </si>
  <si>
    <t>JPY0170</t>
  </si>
  <si>
    <t>耿朝艳</t>
  </si>
  <si>
    <t>522427199605043043</t>
  </si>
  <si>
    <t>JPY0171</t>
  </si>
  <si>
    <t>邓婷</t>
  </si>
  <si>
    <t>522401199301061222</t>
  </si>
  <si>
    <t>JPY0172</t>
  </si>
  <si>
    <t>刘秋鹏</t>
  </si>
  <si>
    <t>522422198709033230</t>
  </si>
  <si>
    <t>JPY0173</t>
  </si>
  <si>
    <t>罗东</t>
  </si>
  <si>
    <t>522423199110109332</t>
  </si>
  <si>
    <t>JPY0174</t>
  </si>
  <si>
    <t>罗欢欢</t>
  </si>
  <si>
    <t>522422199403044038</t>
  </si>
  <si>
    <t>JPY0175</t>
  </si>
  <si>
    <t>孟荣</t>
  </si>
  <si>
    <t>522422199412080655</t>
  </si>
  <si>
    <t>JPY0176</t>
  </si>
  <si>
    <t>张雪</t>
  </si>
  <si>
    <t>522422199605062242</t>
  </si>
  <si>
    <t>JPY0177</t>
  </si>
  <si>
    <t>王波</t>
  </si>
  <si>
    <t>522422199703160057</t>
  </si>
  <si>
    <t>JPY0178</t>
  </si>
  <si>
    <t>焦勇</t>
  </si>
  <si>
    <t>522428199202033218</t>
  </si>
  <si>
    <t>JPY0179</t>
  </si>
  <si>
    <t>齐艳</t>
  </si>
  <si>
    <t>52242219940707562X</t>
  </si>
  <si>
    <t>JPY0180</t>
  </si>
  <si>
    <t>蒙花碧</t>
  </si>
  <si>
    <t>522633198702122425</t>
  </si>
  <si>
    <t>JPY0181</t>
  </si>
  <si>
    <t>彭露</t>
  </si>
  <si>
    <t>522422199112102250</t>
  </si>
  <si>
    <t>JPY0182</t>
  </si>
  <si>
    <t>王旭</t>
  </si>
  <si>
    <t>522401199102238232</t>
  </si>
  <si>
    <t>JPY0183</t>
  </si>
  <si>
    <t>郭加贵</t>
  </si>
  <si>
    <t>522426198805155612</t>
  </si>
  <si>
    <t>JPY0184</t>
  </si>
  <si>
    <t>李宁波</t>
  </si>
  <si>
    <t>522422198811254240</t>
  </si>
  <si>
    <t>JPY0185</t>
  </si>
  <si>
    <t>胡光进</t>
  </si>
  <si>
    <t>522422199303150888</t>
  </si>
  <si>
    <t>JPY0186</t>
  </si>
  <si>
    <t>先娜</t>
  </si>
  <si>
    <t>52242219920305264X</t>
  </si>
  <si>
    <t>JPY0187</t>
  </si>
  <si>
    <t>张亮</t>
  </si>
  <si>
    <t>522401198711025318</t>
  </si>
  <si>
    <t>JPY0188</t>
  </si>
  <si>
    <t>何文豪</t>
  </si>
  <si>
    <t>52242319921007961X</t>
  </si>
  <si>
    <t>JPY0189</t>
  </si>
  <si>
    <t>杨瑜</t>
  </si>
  <si>
    <t>522425198701300209</t>
  </si>
  <si>
    <t>JPY0190</t>
  </si>
  <si>
    <t>邓艳萍</t>
  </si>
  <si>
    <t>522401199702181022</t>
  </si>
  <si>
    <t>JPY0191</t>
  </si>
  <si>
    <t>付克英</t>
  </si>
  <si>
    <t>522426198706137187</t>
  </si>
  <si>
    <t>JPY0192</t>
  </si>
  <si>
    <t>熊静</t>
  </si>
  <si>
    <t>522423199402269610</t>
  </si>
  <si>
    <t>JPY0193</t>
  </si>
  <si>
    <t>李世奎</t>
  </si>
  <si>
    <t>522422199206080072</t>
  </si>
  <si>
    <t>JPY0194</t>
  </si>
  <si>
    <t>周芳</t>
  </si>
  <si>
    <t>52242219960801422X</t>
  </si>
  <si>
    <t>JPY0195</t>
  </si>
  <si>
    <t>郑周</t>
  </si>
  <si>
    <t>522425199503226313</t>
  </si>
  <si>
    <t>JPY0196</t>
  </si>
  <si>
    <t>谭志雪</t>
  </si>
  <si>
    <t>522422198908262829</t>
  </si>
  <si>
    <t>JPY0197</t>
  </si>
  <si>
    <t>（17）话务员</t>
  </si>
  <si>
    <t>刘晓玲</t>
  </si>
  <si>
    <t>511602199211078009</t>
  </si>
  <si>
    <t>HWY0001</t>
  </si>
  <si>
    <t>胡倩倩</t>
  </si>
  <si>
    <t>520202199309249223</t>
  </si>
  <si>
    <t>HWY0002</t>
  </si>
  <si>
    <t>燕琴</t>
  </si>
  <si>
    <t>522101199410150048</t>
  </si>
  <si>
    <t>HWY0003</t>
  </si>
  <si>
    <t>王浪娟</t>
  </si>
  <si>
    <t>52240119911226512X</t>
  </si>
  <si>
    <t>HWY0004</t>
  </si>
  <si>
    <t>杨蕾</t>
  </si>
  <si>
    <t>522401199208280420</t>
  </si>
  <si>
    <t>HWY0005</t>
  </si>
  <si>
    <t>葛仟利</t>
  </si>
  <si>
    <t>522401199307011728</t>
  </si>
  <si>
    <t>HWY0006</t>
  </si>
  <si>
    <t>王宇</t>
  </si>
  <si>
    <t>522401199410171260</t>
  </si>
  <si>
    <t>HWY0007</t>
  </si>
  <si>
    <t>张金</t>
  </si>
  <si>
    <t>522422199001296224</t>
  </si>
  <si>
    <t>HWY0008</t>
  </si>
  <si>
    <t>陈翠</t>
  </si>
  <si>
    <t>522422199104032061</t>
  </si>
  <si>
    <t>HWY0009</t>
  </si>
  <si>
    <t>刘春兰</t>
  </si>
  <si>
    <t>522422199203181644</t>
  </si>
  <si>
    <t>HWY0010</t>
  </si>
  <si>
    <t>杨玉琴</t>
  </si>
  <si>
    <t>522422199501263445</t>
  </si>
  <si>
    <t>HWY0011</t>
  </si>
  <si>
    <t>彭晓闪</t>
  </si>
  <si>
    <t>522422199602070626</t>
  </si>
  <si>
    <t>HWY0012</t>
  </si>
  <si>
    <t>张春蕾</t>
  </si>
  <si>
    <t>522422199603150628</t>
  </si>
  <si>
    <t>HWY0013</t>
  </si>
  <si>
    <t>刘巧月</t>
  </si>
  <si>
    <t>522422199610173246</t>
  </si>
  <si>
    <t>HWY0014</t>
  </si>
  <si>
    <t>熊雄</t>
  </si>
  <si>
    <t>522422199612090655</t>
  </si>
  <si>
    <t>HWY0015</t>
  </si>
  <si>
    <t>彭启琳</t>
  </si>
  <si>
    <t>522422199710093243</t>
  </si>
  <si>
    <t>HWY0016</t>
  </si>
  <si>
    <t>徐珊</t>
  </si>
  <si>
    <t>522425199204174525</t>
  </si>
  <si>
    <t>HWY0017</t>
  </si>
  <si>
    <t>龙玉梅</t>
  </si>
  <si>
    <t>522425199412080101</t>
  </si>
  <si>
    <t>HWY0018</t>
  </si>
  <si>
    <t>龙娇</t>
  </si>
  <si>
    <t>522426198810025329</t>
  </si>
  <si>
    <t>HWY0019</t>
  </si>
  <si>
    <t>彭启航</t>
  </si>
  <si>
    <t>522426199204064728</t>
  </si>
  <si>
    <t>HWY0020</t>
  </si>
  <si>
    <t>左雪</t>
  </si>
  <si>
    <t>522426199307165628</t>
  </si>
  <si>
    <t>HWY0021</t>
  </si>
  <si>
    <t>HWY0022</t>
  </si>
  <si>
    <t>卢站</t>
  </si>
  <si>
    <t>52252819930912000X</t>
  </si>
  <si>
    <t>HWY0023</t>
  </si>
  <si>
    <t>票务部</t>
  </si>
  <si>
    <t>（18）票务部主管</t>
  </si>
  <si>
    <t>（19）售票员</t>
  </si>
  <si>
    <t>杜昆</t>
  </si>
  <si>
    <t>522422199609030811</t>
  </si>
  <si>
    <t>SPY0001</t>
  </si>
  <si>
    <t>周磊</t>
  </si>
  <si>
    <t>522401199103047016</t>
  </si>
  <si>
    <t>SPY0002</t>
  </si>
  <si>
    <t>王丽娟</t>
  </si>
  <si>
    <t>522225199309228728</t>
  </si>
  <si>
    <t>SPY0003</t>
  </si>
  <si>
    <t>李兴江</t>
  </si>
  <si>
    <t>522427199112264438</t>
  </si>
  <si>
    <t>SPY0004</t>
  </si>
  <si>
    <t>苟文祥</t>
  </si>
  <si>
    <t>522422198912302811</t>
  </si>
  <si>
    <t>SPY0005</t>
  </si>
  <si>
    <t>艾江</t>
  </si>
  <si>
    <t>522401199611029092</t>
  </si>
  <si>
    <t>SPY0006</t>
  </si>
  <si>
    <t>许丹</t>
  </si>
  <si>
    <t>522401199312155128</t>
  </si>
  <si>
    <t>SPY0007</t>
  </si>
  <si>
    <t>陈源</t>
  </si>
  <si>
    <t>522422199601014622</t>
  </si>
  <si>
    <t>SPY0008</t>
  </si>
  <si>
    <t>522401199112147625</t>
  </si>
  <si>
    <t>SPY0009</t>
  </si>
  <si>
    <t>朱娟</t>
  </si>
  <si>
    <t>522428199508124665</t>
  </si>
  <si>
    <t>SPY0010</t>
  </si>
  <si>
    <t>汪洋</t>
  </si>
  <si>
    <t>522426199409085610</t>
  </si>
  <si>
    <t>SPY0011</t>
  </si>
  <si>
    <t>吴玉</t>
  </si>
  <si>
    <t>522423199009200027</t>
  </si>
  <si>
    <t>SPY0012</t>
  </si>
  <si>
    <t>何迪</t>
  </si>
  <si>
    <t>522722199210171328</t>
  </si>
  <si>
    <t>SPY0013</t>
  </si>
  <si>
    <t>陈美玲</t>
  </si>
  <si>
    <t>52242519930726454X</t>
  </si>
  <si>
    <t>SPY0014</t>
  </si>
  <si>
    <t>冉光卫</t>
  </si>
  <si>
    <t>522227199107016017</t>
  </si>
  <si>
    <t>SPY0015</t>
  </si>
  <si>
    <t>阙兴丽</t>
  </si>
  <si>
    <t>522426198910195624</t>
  </si>
  <si>
    <t>SPY0016</t>
  </si>
  <si>
    <t>金丹</t>
  </si>
  <si>
    <t>522422198909040101</t>
  </si>
  <si>
    <t>SPY0017</t>
  </si>
  <si>
    <t>龙弦</t>
  </si>
  <si>
    <t>522429199206145644</t>
  </si>
  <si>
    <t>SPY0018</t>
  </si>
  <si>
    <t>杨兰兰</t>
  </si>
  <si>
    <t>52242219910306482X</t>
  </si>
  <si>
    <t>SPY0019</t>
  </si>
  <si>
    <t>胡仕慧</t>
  </si>
  <si>
    <t>522425199411010101</t>
  </si>
  <si>
    <t>SPY0020</t>
  </si>
  <si>
    <t>韩宇鹏</t>
  </si>
  <si>
    <t>522401199303232937</t>
  </si>
  <si>
    <t>SPY0021</t>
  </si>
  <si>
    <t>李亚运</t>
  </si>
  <si>
    <t>522401199003127633</t>
  </si>
  <si>
    <t>SPY0022</t>
  </si>
  <si>
    <t>宋燕玲</t>
  </si>
  <si>
    <t>520201198708154423</t>
  </si>
  <si>
    <t>SPY0023</t>
  </si>
  <si>
    <t>王盛</t>
  </si>
  <si>
    <t>522427199304032391</t>
  </si>
  <si>
    <t>SPY0024</t>
  </si>
  <si>
    <t>杨洪菊</t>
  </si>
  <si>
    <t>522425199005125421</t>
  </si>
  <si>
    <t>SPY0025</t>
  </si>
  <si>
    <t>李丽</t>
  </si>
  <si>
    <t>522423198812180461</t>
  </si>
  <si>
    <t>SPY0026</t>
  </si>
  <si>
    <t>殷梅</t>
  </si>
  <si>
    <t>522428199309270221</t>
  </si>
  <si>
    <t>SPY0027</t>
  </si>
  <si>
    <t>黄玄</t>
  </si>
  <si>
    <t>522182199310254421</t>
  </si>
  <si>
    <t>SPY0028</t>
  </si>
  <si>
    <t>李茜</t>
  </si>
  <si>
    <t>522401198905170441</t>
  </si>
  <si>
    <t>SPY0029</t>
  </si>
  <si>
    <t>撒艳铜</t>
  </si>
  <si>
    <t>522427199303232025</t>
  </si>
  <si>
    <t>SPY0030</t>
  </si>
  <si>
    <t>尚思建</t>
  </si>
  <si>
    <t>522725199410145545</t>
  </si>
  <si>
    <t>SPY0031</t>
  </si>
  <si>
    <t>刘立欣</t>
  </si>
  <si>
    <t>522325199503090043</t>
  </si>
  <si>
    <t>SPY0032</t>
  </si>
  <si>
    <t>刘婷</t>
  </si>
  <si>
    <t>522322199204240583</t>
  </si>
  <si>
    <t>SPY0033</t>
  </si>
  <si>
    <t>钟娟</t>
  </si>
  <si>
    <t>522422199309023249</t>
  </si>
  <si>
    <t>SPY0034</t>
  </si>
  <si>
    <t>刘永</t>
  </si>
  <si>
    <t>522422199005271227</t>
  </si>
  <si>
    <t>SPY0035</t>
  </si>
  <si>
    <t>郑春</t>
  </si>
  <si>
    <t>522401199206293228</t>
  </si>
  <si>
    <t>SPY0036</t>
  </si>
  <si>
    <t>汪欣</t>
  </si>
  <si>
    <t>522401199406081529</t>
  </si>
  <si>
    <t>SPY0037</t>
  </si>
  <si>
    <t>钟丽</t>
  </si>
  <si>
    <t>522422199203163243</t>
  </si>
  <si>
    <t>SPY0038</t>
  </si>
  <si>
    <t>陶学武</t>
  </si>
  <si>
    <t>522401199006021519</t>
  </si>
  <si>
    <t>SPY0039</t>
  </si>
  <si>
    <t>孟正玲</t>
  </si>
  <si>
    <t>522401198902106460</t>
  </si>
  <si>
    <t>SPY0040</t>
  </si>
  <si>
    <t>石娅丽</t>
  </si>
  <si>
    <t>52240119930827794X</t>
  </si>
  <si>
    <t>SPY0041</t>
  </si>
  <si>
    <t>黄在品</t>
  </si>
  <si>
    <t>522422199503305012</t>
  </si>
  <si>
    <t>SPY0042</t>
  </si>
  <si>
    <t>熊贵</t>
  </si>
  <si>
    <t>522422199610043273</t>
  </si>
  <si>
    <t>SPY0043</t>
  </si>
  <si>
    <t>刘际</t>
  </si>
  <si>
    <t>522401199104197948</t>
  </si>
  <si>
    <t>SPY0044</t>
  </si>
  <si>
    <t>王雪</t>
  </si>
  <si>
    <t>522422199506176623</t>
  </si>
  <si>
    <t>SPY0045</t>
  </si>
  <si>
    <t>许丽</t>
  </si>
  <si>
    <t>522422199410270084</t>
  </si>
  <si>
    <t>SPY0046</t>
  </si>
  <si>
    <t>余静飞</t>
  </si>
  <si>
    <t>522401199109018240</t>
  </si>
  <si>
    <t>SPY0047</t>
  </si>
  <si>
    <t>李洪丽</t>
  </si>
  <si>
    <t>522401199111064027</t>
  </si>
  <si>
    <t>SPY0048</t>
  </si>
  <si>
    <t>黄丹</t>
  </si>
  <si>
    <t>522422199311113649</t>
  </si>
  <si>
    <t>SPY0049</t>
  </si>
  <si>
    <t>王亚鸿</t>
  </si>
  <si>
    <t>522401199205242728</t>
  </si>
  <si>
    <t>SPY0050</t>
  </si>
  <si>
    <t>蒙进</t>
  </si>
  <si>
    <t>52242219950213141X</t>
  </si>
  <si>
    <t>SPY0051</t>
  </si>
  <si>
    <t>李谦</t>
  </si>
  <si>
    <t>522401199706122011</t>
  </si>
  <si>
    <t>SPY0052</t>
  </si>
  <si>
    <t>文茜</t>
  </si>
  <si>
    <t>52242219960104328X</t>
  </si>
  <si>
    <t>SPY0053</t>
  </si>
  <si>
    <t>郭俊宏</t>
  </si>
  <si>
    <t>522422198712040650</t>
  </si>
  <si>
    <t>SPY0054</t>
  </si>
  <si>
    <t>高婷</t>
  </si>
  <si>
    <t>522422199101012823</t>
  </si>
  <si>
    <t>SPY0055</t>
  </si>
  <si>
    <t>古家骏</t>
  </si>
  <si>
    <t>522401199305271032</t>
  </si>
  <si>
    <t>SPY0056</t>
  </si>
  <si>
    <t>杨盛松</t>
  </si>
  <si>
    <t>520201199610294836</t>
  </si>
  <si>
    <t>SPY0057</t>
  </si>
  <si>
    <t>詹建</t>
  </si>
  <si>
    <t>522401199412037612</t>
  </si>
  <si>
    <t>SPY0058</t>
  </si>
  <si>
    <t>张野</t>
  </si>
  <si>
    <t>522227199402130015</t>
  </si>
  <si>
    <t>SPY0059</t>
  </si>
  <si>
    <t>陈学岗</t>
  </si>
  <si>
    <t>522401198902137072</t>
  </si>
  <si>
    <t>SPY0060</t>
  </si>
  <si>
    <t>龙忠宇</t>
  </si>
  <si>
    <t>522426199008105318</t>
  </si>
  <si>
    <t>SPY0061</t>
  </si>
  <si>
    <t>夏冰霖</t>
  </si>
  <si>
    <t>522426199404236547</t>
  </si>
  <si>
    <t>SPY0062</t>
  </si>
  <si>
    <t>翟梦琪</t>
  </si>
  <si>
    <t>522401199601129268</t>
  </si>
  <si>
    <t>SPY0063</t>
  </si>
  <si>
    <t>周雅林</t>
  </si>
  <si>
    <t>522422199602022261</t>
  </si>
  <si>
    <t>SPY0064</t>
  </si>
  <si>
    <t>张芬</t>
  </si>
  <si>
    <t>522422199608130028</t>
  </si>
  <si>
    <t>SPY0065</t>
  </si>
  <si>
    <t>涂娅</t>
  </si>
  <si>
    <t>52242519951228876X</t>
  </si>
  <si>
    <t>SPY0066</t>
  </si>
  <si>
    <t>黄云</t>
  </si>
  <si>
    <t>522428199108144229</t>
  </si>
  <si>
    <t>SPY0067</t>
  </si>
  <si>
    <t>黄超</t>
  </si>
  <si>
    <t>522425199408238412</t>
  </si>
  <si>
    <t>SPY0068</t>
  </si>
  <si>
    <t>陈琪尹</t>
  </si>
  <si>
    <t>522425199501198160</t>
  </si>
  <si>
    <t>SPY0069</t>
  </si>
  <si>
    <t>焦丽沙</t>
  </si>
  <si>
    <t>522422198809303621</t>
  </si>
  <si>
    <t>SPY0070</t>
  </si>
  <si>
    <t>顾艳</t>
  </si>
  <si>
    <t>522424198812083845</t>
  </si>
  <si>
    <t>SPY0071</t>
  </si>
  <si>
    <t>刘颖</t>
  </si>
  <si>
    <t>522422199508243228</t>
  </si>
  <si>
    <t>SPY0072</t>
  </si>
  <si>
    <t>李忠敏</t>
  </si>
  <si>
    <t>522422199405210685</t>
  </si>
  <si>
    <t>SPY0073</t>
  </si>
  <si>
    <t>李春碟</t>
  </si>
  <si>
    <t>522422199609070688</t>
  </si>
  <si>
    <t>SPY0074</t>
  </si>
  <si>
    <t>李婷</t>
  </si>
  <si>
    <t>522422198804060640</t>
  </si>
  <si>
    <t>SPY0075</t>
  </si>
  <si>
    <t>张荫江</t>
  </si>
  <si>
    <t>522422199211260676</t>
  </si>
  <si>
    <t>SPY0076</t>
  </si>
  <si>
    <t>陈菊元</t>
  </si>
  <si>
    <t>522401199210158221</t>
  </si>
  <si>
    <t>SPY0077</t>
  </si>
  <si>
    <t>蒙舟</t>
  </si>
  <si>
    <t>522426199409016519</t>
  </si>
  <si>
    <t>SPY0078</t>
  </si>
  <si>
    <t>黄雷</t>
  </si>
  <si>
    <t>522422199206190634</t>
  </si>
  <si>
    <t>SPY0079</t>
  </si>
  <si>
    <t>杨业发</t>
  </si>
  <si>
    <t>522422199205096638</t>
  </si>
  <si>
    <t>SPY0080</t>
  </si>
  <si>
    <t>邵青</t>
  </si>
  <si>
    <t>522401199502289821</t>
  </si>
  <si>
    <t>SPY0081</t>
  </si>
  <si>
    <t>胡蝶</t>
  </si>
  <si>
    <t>52242219950102062X</t>
  </si>
  <si>
    <t>SPY0082</t>
  </si>
  <si>
    <t>翟琴</t>
  </si>
  <si>
    <t>52240119841212984X</t>
  </si>
  <si>
    <t>SPY0083</t>
  </si>
  <si>
    <t>徐航</t>
  </si>
  <si>
    <t>522426199104105617</t>
  </si>
  <si>
    <t>SPY0084</t>
  </si>
  <si>
    <t>郭静</t>
  </si>
  <si>
    <t>522422199012040048</t>
  </si>
  <si>
    <t>SPY0085</t>
  </si>
  <si>
    <t>代娅</t>
  </si>
  <si>
    <t>52242219951222322X</t>
  </si>
  <si>
    <t>SPY0086</t>
  </si>
  <si>
    <t>522401198910257082</t>
  </si>
  <si>
    <t>SPY0087</t>
  </si>
  <si>
    <t>胡群</t>
  </si>
  <si>
    <t>522426199201080888</t>
  </si>
  <si>
    <t>SPY0088</t>
  </si>
  <si>
    <t>宋艳</t>
  </si>
  <si>
    <t>522426198505186521</t>
  </si>
  <si>
    <t>SPY0089</t>
  </si>
  <si>
    <t>路雨润</t>
  </si>
  <si>
    <t>522401199806180411</t>
  </si>
  <si>
    <t>SPY0090</t>
  </si>
  <si>
    <t>余婷</t>
  </si>
  <si>
    <t>52240119960818004X</t>
  </si>
  <si>
    <t>SPY0091</t>
  </si>
  <si>
    <t>朱桃桃</t>
  </si>
  <si>
    <t>522425199704230044</t>
  </si>
  <si>
    <t>SPY0092</t>
  </si>
  <si>
    <t>彭梅华</t>
  </si>
  <si>
    <t>522422199002220029</t>
  </si>
  <si>
    <t>SPY0093</t>
  </si>
  <si>
    <t>程小芬</t>
  </si>
  <si>
    <t>522729199412150044</t>
  </si>
  <si>
    <t>SPY0094</t>
  </si>
  <si>
    <t>刘纹钻</t>
  </si>
  <si>
    <t>520112199205192821</t>
  </si>
  <si>
    <t>SPY0095</t>
  </si>
  <si>
    <t>成心愿</t>
  </si>
  <si>
    <t>522729199606130041</t>
  </si>
  <si>
    <t>SPY0096</t>
  </si>
  <si>
    <t>陈学娇</t>
  </si>
  <si>
    <t>522401199106027029</t>
  </si>
  <si>
    <t>SPY0097</t>
  </si>
  <si>
    <t>张静</t>
  </si>
  <si>
    <t>52240119910711292X</t>
  </si>
  <si>
    <t>SPY0098</t>
  </si>
  <si>
    <t>邓世兰</t>
  </si>
  <si>
    <t>522426199106081620</t>
  </si>
  <si>
    <t>SPY0099</t>
  </si>
  <si>
    <t>薛倩</t>
  </si>
  <si>
    <t>522422199410024126</t>
  </si>
  <si>
    <t>SPY0100</t>
  </si>
  <si>
    <t>522426199010235912</t>
  </si>
  <si>
    <t>SPY0101</t>
  </si>
  <si>
    <t>沈春艳</t>
  </si>
  <si>
    <t>530381198906050923</t>
  </si>
  <si>
    <t>SPY0102</t>
  </si>
  <si>
    <t>岳蕊</t>
  </si>
  <si>
    <t>53212819940620052X</t>
  </si>
  <si>
    <t>SPY0103</t>
  </si>
  <si>
    <t>杨巧红</t>
  </si>
  <si>
    <t>622630198907150440</t>
  </si>
  <si>
    <t>SPY0104</t>
  </si>
  <si>
    <t>谢丹</t>
  </si>
  <si>
    <t>522129199306272029</t>
  </si>
  <si>
    <t>SPY0105</t>
  </si>
  <si>
    <t>罗洁</t>
  </si>
  <si>
    <t>522422199408154623</t>
  </si>
  <si>
    <t>SPY0106</t>
  </si>
  <si>
    <t>朱云</t>
  </si>
  <si>
    <t>SPY0107</t>
  </si>
  <si>
    <t>罗娟</t>
  </si>
  <si>
    <t>522401199003181525</t>
  </si>
  <si>
    <t>SPY0108</t>
  </si>
  <si>
    <t>武孙飞</t>
  </si>
  <si>
    <t>522401198702097029</t>
  </si>
  <si>
    <t>SPY0109</t>
  </si>
  <si>
    <t>张梅</t>
  </si>
  <si>
    <t>522725199108168121</t>
  </si>
  <si>
    <t>SPY0110</t>
  </si>
  <si>
    <t>何值刚</t>
  </si>
  <si>
    <t>522422198906233434</t>
  </si>
  <si>
    <t>SPY0111</t>
  </si>
  <si>
    <t>李乐菲</t>
  </si>
  <si>
    <t>522401199408040421</t>
  </si>
  <si>
    <t>SPY0112</t>
  </si>
  <si>
    <t>张晓波</t>
  </si>
  <si>
    <t>522422198709260652</t>
  </si>
  <si>
    <t>SPY0113</t>
  </si>
  <si>
    <t>熊泽泉</t>
  </si>
  <si>
    <t>522401198602267641</t>
  </si>
  <si>
    <t>SPY0114</t>
  </si>
  <si>
    <t>余洋</t>
  </si>
  <si>
    <t>522423199711248928</t>
  </si>
  <si>
    <t>SPY0115</t>
  </si>
  <si>
    <t>司永丽</t>
  </si>
  <si>
    <t>522424199602124025</t>
  </si>
  <si>
    <t>SPY0116</t>
  </si>
  <si>
    <t>王迅</t>
  </si>
  <si>
    <t>522401199310215545</t>
  </si>
  <si>
    <t>SPY0117</t>
  </si>
  <si>
    <t>易越</t>
  </si>
  <si>
    <t>522423199408204316</t>
  </si>
  <si>
    <t>SPY0118</t>
  </si>
  <si>
    <t>司娜</t>
  </si>
  <si>
    <t>52020219950530762X</t>
  </si>
  <si>
    <t>SPY0119</t>
  </si>
  <si>
    <t>张沙</t>
  </si>
  <si>
    <t>522426198711115943</t>
  </si>
  <si>
    <t>SPY0120</t>
  </si>
  <si>
    <t>陈其兰</t>
  </si>
  <si>
    <t>522626198701210825</t>
  </si>
  <si>
    <t>SPY0121</t>
  </si>
  <si>
    <t>周元春</t>
  </si>
  <si>
    <t>522422199104093235</t>
  </si>
  <si>
    <t>SPY0122</t>
  </si>
  <si>
    <t>李含梅</t>
  </si>
  <si>
    <t>522423199210260822</t>
  </si>
  <si>
    <t>SPY0123</t>
  </si>
  <si>
    <t>李旭</t>
  </si>
  <si>
    <t>522428199110064455</t>
  </si>
  <si>
    <t>SPY0124</t>
  </si>
  <si>
    <t>张芸</t>
  </si>
  <si>
    <t>522401199308075723</t>
  </si>
  <si>
    <t>SPY0125</t>
  </si>
  <si>
    <t>何春蕊</t>
  </si>
  <si>
    <t>520202199303083226</t>
  </si>
  <si>
    <t>SPY0126</t>
  </si>
  <si>
    <t>杨磊</t>
  </si>
  <si>
    <t>522425199710125478</t>
  </si>
  <si>
    <t>SPY0127</t>
  </si>
  <si>
    <t>赵蕾</t>
  </si>
  <si>
    <t>522428199403240440</t>
  </si>
  <si>
    <t>SPY0128</t>
  </si>
  <si>
    <t>宋川</t>
  </si>
  <si>
    <t>522422199609300615</t>
  </si>
  <si>
    <t>SPY0129</t>
  </si>
  <si>
    <t>马丽亚</t>
  </si>
  <si>
    <t>522428199205121627</t>
  </si>
  <si>
    <t>SPY0130</t>
  </si>
  <si>
    <t>勾廷建</t>
  </si>
  <si>
    <t>522422199001052211</t>
  </si>
  <si>
    <t>SPY0131</t>
  </si>
  <si>
    <t>刘春梅</t>
  </si>
  <si>
    <t>522422198810010041</t>
  </si>
  <si>
    <t>SPY0132</t>
  </si>
  <si>
    <t>唐冰</t>
  </si>
  <si>
    <t>522423199507259347</t>
  </si>
  <si>
    <t>SPY0133</t>
  </si>
  <si>
    <t>周梦</t>
  </si>
  <si>
    <t>522422199302202244</t>
  </si>
  <si>
    <t>SPY0134</t>
  </si>
  <si>
    <t>朱梅</t>
  </si>
  <si>
    <t>522422198508063249</t>
  </si>
  <si>
    <t>SPY0135</t>
  </si>
  <si>
    <t>吕金</t>
  </si>
  <si>
    <t>522401199407059622</t>
  </si>
  <si>
    <t>SPY0136</t>
  </si>
  <si>
    <t>葛谦</t>
  </si>
  <si>
    <t>522401199306221029</t>
  </si>
  <si>
    <t>SPY0137</t>
  </si>
  <si>
    <t>陈丽莎</t>
  </si>
  <si>
    <t>52242219940711536X</t>
  </si>
  <si>
    <t>SPY0138</t>
  </si>
  <si>
    <t>梁丽娜</t>
  </si>
  <si>
    <t>522423198808126041</t>
  </si>
  <si>
    <t>SPY0139</t>
  </si>
  <si>
    <t>吴晨瑜</t>
  </si>
  <si>
    <t>522429199906113221</t>
  </si>
  <si>
    <t>SPY0140</t>
  </si>
  <si>
    <t>周倩</t>
  </si>
  <si>
    <t>522428199312111061</t>
  </si>
  <si>
    <t>SPY0141</t>
  </si>
  <si>
    <t>周愉</t>
  </si>
  <si>
    <t>522428199204141044</t>
  </si>
  <si>
    <t>SPY0142</t>
  </si>
  <si>
    <t>汪月</t>
  </si>
  <si>
    <t>522422199310125226</t>
  </si>
  <si>
    <t>SPY0143</t>
  </si>
  <si>
    <t>陈倩兰</t>
  </si>
  <si>
    <t>522422199509010629</t>
  </si>
  <si>
    <t>SPY0144</t>
  </si>
  <si>
    <t>李梅佳</t>
  </si>
  <si>
    <t>52242619931002042X</t>
  </si>
  <si>
    <t>SPY0145</t>
  </si>
  <si>
    <t>张和荣</t>
  </si>
  <si>
    <t>522401199610096218</t>
  </si>
  <si>
    <t>SPY0146</t>
  </si>
  <si>
    <t>申卫红</t>
  </si>
  <si>
    <t>522401198911218421</t>
  </si>
  <si>
    <t>SPY0147</t>
  </si>
  <si>
    <t>潘丽</t>
  </si>
  <si>
    <t>522401199508052948</t>
  </si>
  <si>
    <t>SPY0148</t>
  </si>
  <si>
    <t>徐海涛</t>
  </si>
  <si>
    <t>52240119950307323X</t>
  </si>
  <si>
    <t>SPY0149</t>
  </si>
  <si>
    <t>魏青青</t>
  </si>
  <si>
    <t>522422199404150641</t>
  </si>
  <si>
    <t>SPY0150</t>
  </si>
  <si>
    <t>张晓倩</t>
  </si>
  <si>
    <t>522401199808010125</t>
  </si>
  <si>
    <t>SPY0151</t>
  </si>
  <si>
    <t>吉雪</t>
  </si>
  <si>
    <t>522426199901161283</t>
  </si>
  <si>
    <t>SPY0152</t>
  </si>
  <si>
    <t>王娜</t>
  </si>
  <si>
    <t>522401199308411224</t>
  </si>
  <si>
    <t>SPY0153</t>
  </si>
  <si>
    <t>刘洪艳</t>
  </si>
  <si>
    <t>522401199010136626</t>
  </si>
  <si>
    <t>SPY0154</t>
  </si>
  <si>
    <t>母应辉</t>
  </si>
  <si>
    <t>522422199402127210</t>
  </si>
  <si>
    <t>SPY0155</t>
  </si>
  <si>
    <t>杨金娥</t>
  </si>
  <si>
    <t>52242619960321202X</t>
  </si>
  <si>
    <t>SPY0156</t>
  </si>
  <si>
    <t>夏宁悦</t>
  </si>
  <si>
    <t>522401199508240181</t>
  </si>
  <si>
    <t>SPY0157</t>
  </si>
  <si>
    <t>王加佳</t>
  </si>
  <si>
    <t>522426199302027787</t>
  </si>
  <si>
    <t>SPY0158</t>
  </si>
  <si>
    <t>宋晓兰</t>
  </si>
  <si>
    <t>522426199403215621</t>
  </si>
  <si>
    <t>SPY0159</t>
  </si>
  <si>
    <t>黄晖</t>
  </si>
  <si>
    <t>52240119950825081X</t>
  </si>
  <si>
    <t>SPY0160</t>
  </si>
  <si>
    <t>王光利</t>
  </si>
  <si>
    <t>522426199310170436</t>
  </si>
  <si>
    <t>SPY0161</t>
  </si>
  <si>
    <t>曾凤</t>
  </si>
  <si>
    <t>522424199508110241</t>
  </si>
  <si>
    <t>SPY0162</t>
  </si>
  <si>
    <t>刘进伟</t>
  </si>
  <si>
    <t>522401199207207459</t>
  </si>
  <si>
    <t>SPY0163</t>
  </si>
  <si>
    <t>周丽</t>
  </si>
  <si>
    <t>522422199206135029</t>
  </si>
  <si>
    <t>SPY0164</t>
  </si>
  <si>
    <t>聂艳梅</t>
  </si>
  <si>
    <t>522401200101022021</t>
  </si>
  <si>
    <t>SPY0165</t>
  </si>
  <si>
    <t>陈青</t>
  </si>
  <si>
    <t>522425199710256347</t>
  </si>
  <si>
    <t>SPY0166</t>
  </si>
  <si>
    <t>邹虎</t>
  </si>
  <si>
    <t>520202199412202511</t>
  </si>
  <si>
    <t>SPY0167</t>
  </si>
  <si>
    <t>杨霞</t>
  </si>
  <si>
    <t>522424199406262420</t>
  </si>
  <si>
    <t>SPY0168</t>
  </si>
  <si>
    <t>传均琴</t>
  </si>
  <si>
    <t>52212519920828192X</t>
  </si>
  <si>
    <t>SPY0169</t>
  </si>
  <si>
    <t>黄进</t>
  </si>
  <si>
    <t>52240119860408251X</t>
  </si>
  <si>
    <t>SPY0170</t>
  </si>
  <si>
    <t>徐倩</t>
  </si>
  <si>
    <t>522426199612200100</t>
  </si>
  <si>
    <t>SPY0171</t>
  </si>
  <si>
    <t>周念</t>
  </si>
  <si>
    <t>522422199102153222</t>
  </si>
  <si>
    <t>SPY0172</t>
  </si>
  <si>
    <t>杨菊</t>
  </si>
  <si>
    <t>522401199410133221</t>
  </si>
  <si>
    <t>SPY0173</t>
  </si>
  <si>
    <t>李兴松</t>
  </si>
  <si>
    <t>522324198909245219</t>
  </si>
  <si>
    <t>SPY0174</t>
  </si>
  <si>
    <t>陈娟</t>
  </si>
  <si>
    <t>522422199403025224</t>
  </si>
  <si>
    <t>SPY0175</t>
  </si>
  <si>
    <t>邓钰琴</t>
  </si>
  <si>
    <t>522422198906050662</t>
  </si>
  <si>
    <t>SPY0176</t>
  </si>
  <si>
    <t>郭小平</t>
  </si>
  <si>
    <t>522422199007304619</t>
  </si>
  <si>
    <t>SPY0177</t>
  </si>
  <si>
    <t>孔令军</t>
  </si>
  <si>
    <t>52242719930120723X</t>
  </si>
  <si>
    <t>SPY0178</t>
  </si>
  <si>
    <t>马启瑶</t>
  </si>
  <si>
    <t>522426199209027774</t>
  </si>
  <si>
    <t>SPY0179</t>
  </si>
  <si>
    <t>522422199412020628</t>
  </si>
  <si>
    <t>SPY0180</t>
  </si>
  <si>
    <t>张宇娟</t>
  </si>
  <si>
    <t>522422199604053221</t>
  </si>
  <si>
    <t>SPY0181</t>
  </si>
  <si>
    <t>王迪</t>
  </si>
  <si>
    <t>522422199503092029</t>
  </si>
  <si>
    <t>SPY0182</t>
  </si>
  <si>
    <t>李娟</t>
  </si>
  <si>
    <t>522426199208230084</t>
  </si>
  <si>
    <t>SPY0183</t>
  </si>
  <si>
    <t>张永梅</t>
  </si>
  <si>
    <t>522422199608193221</t>
  </si>
  <si>
    <t>SPY0184</t>
  </si>
  <si>
    <t>徐吕</t>
  </si>
  <si>
    <t>522422198807120610</t>
  </si>
  <si>
    <t>SPY0185</t>
  </si>
  <si>
    <t>张杨</t>
  </si>
  <si>
    <t>522422199306030019</t>
  </si>
  <si>
    <t>SPY0186</t>
  </si>
  <si>
    <t>陈艳丽</t>
  </si>
  <si>
    <t>522422199211123022</t>
  </si>
  <si>
    <t>SPY0187</t>
  </si>
  <si>
    <t>陶雪</t>
  </si>
  <si>
    <t>522422199211023224</t>
  </si>
  <si>
    <t>SPY0188</t>
  </si>
  <si>
    <t>杨秋月</t>
  </si>
  <si>
    <t>522422199510080667</t>
  </si>
  <si>
    <t>SPY0189</t>
  </si>
  <si>
    <t>王庆阳</t>
  </si>
  <si>
    <t>522426199102012417</t>
  </si>
  <si>
    <t>SPY0190</t>
  </si>
  <si>
    <t>龙娅</t>
  </si>
  <si>
    <t>522426198711095321</t>
  </si>
  <si>
    <t>SPY0191</t>
  </si>
  <si>
    <t>刘红</t>
  </si>
  <si>
    <t>522423199608015341</t>
  </si>
  <si>
    <t>SPY0192</t>
  </si>
  <si>
    <t>龙雄</t>
  </si>
  <si>
    <t>522401199407259659</t>
  </si>
  <si>
    <t>SPY0193</t>
  </si>
  <si>
    <t>李玲</t>
  </si>
  <si>
    <t>522424198907212822</t>
  </si>
  <si>
    <t>SPY0194</t>
  </si>
  <si>
    <t>罗昌敏</t>
  </si>
  <si>
    <t>522401199404182721</t>
  </si>
  <si>
    <t>SPY0195</t>
  </si>
  <si>
    <t>聂英</t>
  </si>
  <si>
    <t>522401199512021263</t>
  </si>
  <si>
    <t>SPY0196</t>
  </si>
  <si>
    <t>吴雷</t>
  </si>
  <si>
    <t>522401199210067039</t>
  </si>
  <si>
    <t>SPY0197</t>
  </si>
  <si>
    <t>孙龙静</t>
  </si>
  <si>
    <t>52240119850115762X</t>
  </si>
  <si>
    <t>SPY0198</t>
  </si>
  <si>
    <t>石华</t>
  </si>
  <si>
    <t>522422199505190677</t>
  </si>
  <si>
    <t>SPY0199</t>
  </si>
  <si>
    <t>张维</t>
  </si>
  <si>
    <t>52242619941220166X</t>
  </si>
  <si>
    <t>SPY0200</t>
  </si>
  <si>
    <t>蔡菊</t>
  </si>
  <si>
    <t>522426199105295328</t>
  </si>
  <si>
    <t>SPY0201</t>
  </si>
  <si>
    <t>李玉凤</t>
  </si>
  <si>
    <t>522422199208163226</t>
  </si>
  <si>
    <t>SPY0202</t>
  </si>
  <si>
    <t>舒亮</t>
  </si>
  <si>
    <t>522422199210281061</t>
  </si>
  <si>
    <t>SPY0203</t>
  </si>
  <si>
    <t>王静遥</t>
  </si>
  <si>
    <t>522422199709090635</t>
  </si>
  <si>
    <t>SPY0204</t>
  </si>
  <si>
    <t>皮莉亚</t>
  </si>
  <si>
    <t>522426199510264728</t>
  </si>
  <si>
    <t>SPY0205</t>
  </si>
  <si>
    <t>陈扬</t>
  </si>
  <si>
    <t>522401198908121725</t>
  </si>
  <si>
    <t>SPY0206</t>
  </si>
  <si>
    <t>张娥</t>
  </si>
  <si>
    <t>522401199112021723</t>
  </si>
  <si>
    <t>SPY0207</t>
  </si>
  <si>
    <t>王继娟</t>
  </si>
  <si>
    <t>522422199304030626</t>
  </si>
  <si>
    <t>SPY0208</t>
  </si>
  <si>
    <t>李凌</t>
  </si>
  <si>
    <t>522401198706170035</t>
  </si>
  <si>
    <t>SPY0209</t>
  </si>
  <si>
    <t>SPY0210</t>
  </si>
  <si>
    <t>王曼沙</t>
  </si>
  <si>
    <t>522401199511267042</t>
  </si>
  <si>
    <t>SPY0211</t>
  </si>
  <si>
    <t>马丁</t>
  </si>
  <si>
    <t>522422199410016633</t>
  </si>
  <si>
    <t>SPY0212</t>
  </si>
  <si>
    <t>杨欣雨</t>
  </si>
  <si>
    <t>522422199205250842</t>
  </si>
  <si>
    <t>SPY0213</t>
  </si>
  <si>
    <t>付善凤</t>
  </si>
  <si>
    <t xml:space="preserve">男 </t>
  </si>
  <si>
    <t>522401198909151272</t>
  </si>
  <si>
    <t>SPY0214</t>
  </si>
  <si>
    <t>刘玉</t>
  </si>
  <si>
    <t>522401199110085926</t>
  </si>
  <si>
    <t>SPY0215</t>
  </si>
  <si>
    <t>陈欢</t>
  </si>
  <si>
    <t>522425199808300027</t>
  </si>
  <si>
    <t>SPY0216</t>
  </si>
  <si>
    <t>熊星和</t>
  </si>
  <si>
    <t>522422198610261858</t>
  </si>
  <si>
    <t>SPY0217</t>
  </si>
  <si>
    <t>聂民</t>
  </si>
  <si>
    <t>522401199806084833</t>
  </si>
  <si>
    <t>SPY0218</t>
  </si>
  <si>
    <t>赵妮</t>
  </si>
  <si>
    <t>52242219891025262X</t>
  </si>
  <si>
    <t>SPY0219</t>
  </si>
  <si>
    <t>何云</t>
  </si>
  <si>
    <t>522422199308223425</t>
  </si>
  <si>
    <t>SPY0220</t>
  </si>
  <si>
    <t>刘茜</t>
  </si>
  <si>
    <t>522401199309180023</t>
  </si>
  <si>
    <t>SPY0221</t>
  </si>
  <si>
    <t>环卫部</t>
  </si>
  <si>
    <t>（20）环卫部园艺师</t>
  </si>
  <si>
    <t>胡雨</t>
  </si>
  <si>
    <t>520221199703065468</t>
  </si>
  <si>
    <t>YYS0001</t>
  </si>
  <si>
    <t>丁炜</t>
  </si>
  <si>
    <t>522401199211227014</t>
  </si>
  <si>
    <t>YYS0002</t>
  </si>
  <si>
    <t>张伦</t>
  </si>
  <si>
    <t>522422199105186433</t>
  </si>
  <si>
    <t>YYS0003</t>
  </si>
  <si>
    <t>522401199303028434</t>
  </si>
  <si>
    <t>YYS0004</t>
  </si>
  <si>
    <t>周文武</t>
  </si>
  <si>
    <t>52242219880907083X</t>
  </si>
  <si>
    <t>YYS0005</t>
  </si>
  <si>
    <t>张阳</t>
  </si>
  <si>
    <t>522426199308040093</t>
  </si>
  <si>
    <t>YYS0006</t>
  </si>
  <si>
    <t>（21）环卫部绿化组长</t>
  </si>
  <si>
    <t>安明红</t>
  </si>
  <si>
    <t>522225199511208149</t>
  </si>
  <si>
    <t>LHZZ0001</t>
  </si>
  <si>
    <t>周大杨</t>
  </si>
  <si>
    <t>522422199406053415</t>
  </si>
  <si>
    <t>LHZZ0002</t>
  </si>
  <si>
    <t>卢斌</t>
  </si>
  <si>
    <t>522426199006186513</t>
  </si>
  <si>
    <t>LHZZ0003</t>
  </si>
  <si>
    <t>吕林华</t>
  </si>
  <si>
    <t>522401199707187052</t>
  </si>
  <si>
    <t>LHZZ0004</t>
  </si>
  <si>
    <t>李光辉</t>
  </si>
  <si>
    <t>522123199301070059</t>
  </si>
  <si>
    <t>LHZZ0005</t>
  </si>
  <si>
    <t>陈羡</t>
  </si>
  <si>
    <t>522426199303300036</t>
  </si>
  <si>
    <t>LHZZ0006</t>
  </si>
  <si>
    <t>余佳鲜</t>
  </si>
  <si>
    <t>522127199508223513</t>
  </si>
  <si>
    <t>LHZZ0007</t>
  </si>
  <si>
    <t>汪芹利</t>
  </si>
  <si>
    <t>522422197805270629</t>
  </si>
  <si>
    <t>LHZZ0008</t>
  </si>
  <si>
    <t>蒋建</t>
  </si>
  <si>
    <t>522428199309074810</t>
  </si>
  <si>
    <t>LHZZ0009</t>
  </si>
  <si>
    <t>卢林伟</t>
  </si>
  <si>
    <t>522422199810173216</t>
  </si>
  <si>
    <t>LHZZ0010</t>
  </si>
  <si>
    <t>工程部</t>
  </si>
  <si>
    <t>（22）工程部经理</t>
  </si>
  <si>
    <t>张正伟</t>
  </si>
  <si>
    <t>522423198707025313</t>
  </si>
  <si>
    <t>GCBJL0001</t>
  </si>
  <si>
    <t>邓向流</t>
  </si>
  <si>
    <t>522427198511064471</t>
  </si>
  <si>
    <t>GCBJL0002</t>
  </si>
  <si>
    <t>郑昆</t>
  </si>
  <si>
    <t>522401198910013272</t>
  </si>
  <si>
    <t>GCBJL0003</t>
  </si>
  <si>
    <t>彭金波</t>
  </si>
  <si>
    <t>520201198211144019</t>
  </si>
  <si>
    <t>GCBJL0004</t>
  </si>
  <si>
    <t>吴详智</t>
  </si>
  <si>
    <t>522421197405244476</t>
  </si>
  <si>
    <t>GCBJL0005</t>
  </si>
  <si>
    <t>杨海</t>
  </si>
  <si>
    <t>522401198810152312</t>
  </si>
  <si>
    <t>GCBJL0006</t>
  </si>
  <si>
    <t>张清富</t>
  </si>
  <si>
    <t>522422198811010852</t>
  </si>
  <si>
    <t>GCBJL0007</t>
  </si>
  <si>
    <t>（23）工程部维修组长</t>
  </si>
  <si>
    <t>申晓瑶</t>
  </si>
  <si>
    <t>522422199309153211</t>
  </si>
  <si>
    <t>WXZZ0001</t>
  </si>
  <si>
    <t>李江</t>
  </si>
  <si>
    <t>522422199203241010</t>
  </si>
  <si>
    <t>WXZZ0002</t>
  </si>
  <si>
    <t>叶超</t>
  </si>
  <si>
    <t>522401199309299411</t>
  </si>
  <si>
    <t>WXZZ0003</t>
  </si>
  <si>
    <t>张晓凯</t>
  </si>
  <si>
    <t>411282199303244576</t>
  </si>
  <si>
    <t>WXZZ0004</t>
  </si>
  <si>
    <t>安磊</t>
  </si>
  <si>
    <t>522422199211241416</t>
  </si>
  <si>
    <t>WXZZ0005</t>
  </si>
  <si>
    <t>盖浪</t>
  </si>
  <si>
    <t>522401199303030016</t>
  </si>
  <si>
    <t>WXZZ0006</t>
  </si>
  <si>
    <t>刘建权</t>
  </si>
  <si>
    <t>522324199310215616</t>
  </si>
  <si>
    <t>WXZZ0007</t>
  </si>
  <si>
    <t>张怀应</t>
  </si>
  <si>
    <t>522426198708085632</t>
  </si>
  <si>
    <t>WXZZ0008</t>
  </si>
  <si>
    <t>陈甫</t>
  </si>
  <si>
    <t>522422198312240610</t>
  </si>
  <si>
    <t>WXZZ0009</t>
  </si>
  <si>
    <t>综合办公室</t>
  </si>
  <si>
    <t>（24）综合办公室主管</t>
  </si>
  <si>
    <t>曾海祥</t>
  </si>
  <si>
    <t>522422199006012614</t>
  </si>
  <si>
    <t>ZHBGSZG0001</t>
  </si>
  <si>
    <t>曾祥兴</t>
  </si>
  <si>
    <t>522423199006048912</t>
  </si>
  <si>
    <t>ZHBGSZG0002</t>
  </si>
  <si>
    <t>陈梅</t>
  </si>
  <si>
    <t>522422198704183627</t>
  </si>
  <si>
    <t>ZHBGSZG0003</t>
  </si>
  <si>
    <t>冯定</t>
  </si>
  <si>
    <t>522401198508157016</t>
  </si>
  <si>
    <t>ZHBGSZG0004</t>
  </si>
  <si>
    <t>付世</t>
  </si>
  <si>
    <t>522426198405163613</t>
  </si>
  <si>
    <t>ZHBGSZG0005</t>
  </si>
  <si>
    <t>高联帮</t>
  </si>
  <si>
    <t>530381198703052937</t>
  </si>
  <si>
    <t>ZHBGSZG0006</t>
  </si>
  <si>
    <t>522422199305280053</t>
  </si>
  <si>
    <t>ZHBGSZG0007</t>
  </si>
  <si>
    <t>李安琴</t>
  </si>
  <si>
    <t>522422199011112820</t>
  </si>
  <si>
    <t>ZHBGSZG0008</t>
  </si>
  <si>
    <t>李珏</t>
  </si>
  <si>
    <t>522628199312286428</t>
  </si>
  <si>
    <t>ZHBGSZG0009</t>
  </si>
  <si>
    <t>刘虎</t>
  </si>
  <si>
    <t>500401198105050433</t>
  </si>
  <si>
    <t>ZHBGSZG0010</t>
  </si>
  <si>
    <t>刘华冰</t>
  </si>
  <si>
    <t>522422199401080633</t>
  </si>
  <si>
    <t>ZHBGSZG0011</t>
  </si>
  <si>
    <t>马婧</t>
  </si>
  <si>
    <t>522423199409230460</t>
  </si>
  <si>
    <t>ZHBGSZG0012</t>
  </si>
  <si>
    <t>沈婷</t>
  </si>
  <si>
    <t>522401199207098221</t>
  </si>
  <si>
    <t>ZHBGSZG0013</t>
  </si>
  <si>
    <t>宋江平</t>
  </si>
  <si>
    <t>522426199211087418</t>
  </si>
  <si>
    <t>ZHBGSZG0014</t>
  </si>
  <si>
    <t>宋菊</t>
  </si>
  <si>
    <t>52242819890901362X</t>
  </si>
  <si>
    <t>ZHBGSZG0015</t>
  </si>
  <si>
    <t>宋琴</t>
  </si>
  <si>
    <t>522426198901255648</t>
  </si>
  <si>
    <t>ZHBGSZG0016</t>
  </si>
  <si>
    <t>唐永鹏</t>
  </si>
  <si>
    <t>522422199312155218</t>
  </si>
  <si>
    <t>ZHBGSZG0017</t>
  </si>
  <si>
    <t>王攀玉</t>
  </si>
  <si>
    <t>522401199203205325</t>
  </si>
  <si>
    <t>ZHBGSZG0018</t>
  </si>
  <si>
    <t>谢寻</t>
  </si>
  <si>
    <t>522422198706083224</t>
  </si>
  <si>
    <t>ZHBGSZG0019</t>
  </si>
  <si>
    <t>徐丽</t>
  </si>
  <si>
    <t>522401199103094840</t>
  </si>
  <si>
    <t>ZHBGSZG0020</t>
  </si>
  <si>
    <t>杨烁</t>
  </si>
  <si>
    <t>52242219900117004X</t>
  </si>
  <si>
    <t>ZHBGSZG0021</t>
  </si>
  <si>
    <t>张会</t>
  </si>
  <si>
    <t>522626198611112818</t>
  </si>
  <si>
    <t>ZHBGSZG0022</t>
  </si>
  <si>
    <t>张蕾</t>
  </si>
  <si>
    <t>522401199201011068</t>
  </si>
  <si>
    <t>ZHBGSZG0023</t>
  </si>
  <si>
    <t>赵超</t>
  </si>
  <si>
    <t>522428199304134212</t>
  </si>
  <si>
    <t>ZHBGSZG0024</t>
  </si>
  <si>
    <t>赵华美</t>
  </si>
  <si>
    <t>522422199310080646</t>
  </si>
  <si>
    <t>ZHBGSZG0025</t>
  </si>
  <si>
    <t>朱婷</t>
  </si>
  <si>
    <t>522401199303051263</t>
  </si>
  <si>
    <t>ZHBGSZG0026</t>
  </si>
  <si>
    <t>人力资源部</t>
  </si>
  <si>
    <t>（25）考核专员</t>
  </si>
  <si>
    <t>张青</t>
  </si>
  <si>
    <t>522426199505025626</t>
  </si>
  <si>
    <t>KHZY0001</t>
  </si>
  <si>
    <t>史玉梅</t>
  </si>
  <si>
    <t>533221198911292127</t>
  </si>
  <si>
    <t>KHZY0002</t>
  </si>
  <si>
    <t>谭皓</t>
  </si>
  <si>
    <t>522401199310200029</t>
  </si>
  <si>
    <t>KHZY0003</t>
  </si>
  <si>
    <t>郭俊兰</t>
  </si>
  <si>
    <t>522422199302130623</t>
  </si>
  <si>
    <t>KHZY0004</t>
  </si>
  <si>
    <t>甘贵琴</t>
  </si>
  <si>
    <t>522423199310279627</t>
  </si>
  <si>
    <t>KHZY0005</t>
  </si>
  <si>
    <t>程昌文</t>
  </si>
  <si>
    <t>522731199303290736</t>
  </si>
  <si>
    <t>KHZY0006</t>
  </si>
  <si>
    <t>刘义</t>
  </si>
  <si>
    <t>522426199002188132</t>
  </si>
  <si>
    <t>KHZY0007</t>
  </si>
  <si>
    <t>张雪梅</t>
  </si>
  <si>
    <t>522422199301010646</t>
  </si>
  <si>
    <t>KHZY0008</t>
  </si>
  <si>
    <t>彭茜</t>
  </si>
  <si>
    <t>522401199203019629</t>
  </si>
  <si>
    <t>KHZY0009</t>
  </si>
  <si>
    <t>姜羽</t>
  </si>
  <si>
    <t>522501199510132846</t>
  </si>
  <si>
    <t>KHZY0010</t>
  </si>
  <si>
    <t>杨丹丽</t>
  </si>
  <si>
    <t>522422199301053427</t>
  </si>
  <si>
    <t>KHZY0011</t>
  </si>
  <si>
    <t>任朝艳</t>
  </si>
  <si>
    <t>130131198208103347</t>
  </si>
  <si>
    <t>KHZY0012</t>
  </si>
  <si>
    <t>翟晶晶</t>
  </si>
  <si>
    <t>522401199301042021</t>
  </si>
  <si>
    <t>KHZY0013</t>
  </si>
  <si>
    <t>邓红</t>
  </si>
  <si>
    <t>52240119850310133X</t>
  </si>
  <si>
    <t>KHZY0014</t>
  </si>
  <si>
    <t>彭月虹</t>
  </si>
  <si>
    <t>522426198711174425</t>
  </si>
  <si>
    <t>KHZY0015</t>
  </si>
  <si>
    <t>赵刚</t>
  </si>
  <si>
    <t>522428199012063256</t>
  </si>
  <si>
    <t>KHZY0016</t>
  </si>
  <si>
    <t>陈乙</t>
  </si>
  <si>
    <t>445381199305264026</t>
  </si>
  <si>
    <t>KHZY0017</t>
  </si>
  <si>
    <t>杨帅</t>
  </si>
  <si>
    <t>522426199409071219</t>
  </si>
  <si>
    <t>KHZY0018</t>
  </si>
  <si>
    <t>张娅</t>
  </si>
  <si>
    <t>522422199412200629</t>
  </si>
  <si>
    <t>KHZY0019</t>
  </si>
  <si>
    <t>陈金梅</t>
  </si>
  <si>
    <t>522401199303181527</t>
  </si>
  <si>
    <t>KHZY0020</t>
  </si>
  <si>
    <t>计划财务部</t>
  </si>
  <si>
    <t>(26)出纳</t>
  </si>
  <si>
    <t>宋萍</t>
  </si>
  <si>
    <t>522401199710019965</t>
  </si>
  <si>
    <t>CN0001</t>
  </si>
  <si>
    <t>王友梅</t>
  </si>
  <si>
    <t>52242219891009422X</t>
  </si>
  <si>
    <t>CN0002</t>
  </si>
  <si>
    <t>陈艳莲</t>
  </si>
  <si>
    <t>522226199408053624</t>
  </si>
  <si>
    <t>CN0003</t>
  </si>
  <si>
    <t>陈美</t>
  </si>
  <si>
    <t>522422198809100904</t>
  </si>
  <si>
    <t>CN0004</t>
  </si>
  <si>
    <t>王晓慧</t>
  </si>
  <si>
    <t>522730199301030045</t>
  </si>
  <si>
    <t>CN0005</t>
  </si>
  <si>
    <t>陆煜</t>
  </si>
  <si>
    <t>520201199304131617</t>
  </si>
  <si>
    <t>CN0006</t>
  </si>
  <si>
    <t>王晶</t>
  </si>
  <si>
    <t>522401199407217424</t>
  </si>
  <si>
    <t>CN0007</t>
  </si>
  <si>
    <t>余霞</t>
  </si>
  <si>
    <t>532128199804171787</t>
  </si>
  <si>
    <t>CN0008</t>
  </si>
  <si>
    <t>龙琴</t>
  </si>
  <si>
    <t>522425199605036940</t>
  </si>
  <si>
    <t>CN0009</t>
  </si>
  <si>
    <t>李晓兰</t>
  </si>
  <si>
    <t>522422198606100648</t>
  </si>
  <si>
    <t>CN0010</t>
  </si>
  <si>
    <t>顾娇</t>
  </si>
  <si>
    <t>522401199210113242</t>
  </si>
  <si>
    <t>CN0011</t>
  </si>
  <si>
    <t>邹晴</t>
  </si>
  <si>
    <t>522426199310150208</t>
  </si>
  <si>
    <t>CN0012</t>
  </si>
  <si>
    <t>胡桃</t>
  </si>
  <si>
    <t>522401199203124445</t>
  </si>
  <si>
    <t>CN0013</t>
  </si>
  <si>
    <t>罗静</t>
  </si>
  <si>
    <t>522401199502100427</t>
  </si>
  <si>
    <t>CN0014</t>
  </si>
  <si>
    <t>罗倩</t>
  </si>
  <si>
    <t>522428199508152447</t>
  </si>
  <si>
    <t>CN0015</t>
  </si>
  <si>
    <t>李琴</t>
  </si>
  <si>
    <t>522422199311020848</t>
  </si>
  <si>
    <t>CN0016</t>
  </si>
  <si>
    <t>田廷</t>
  </si>
  <si>
    <t>522423199312160822</t>
  </si>
  <si>
    <t>CN0017</t>
  </si>
  <si>
    <t>罗姣</t>
  </si>
  <si>
    <t>522401199309104821</t>
  </si>
  <si>
    <t>CN0018</t>
  </si>
  <si>
    <t>张凤</t>
  </si>
  <si>
    <t>522322199403061828</t>
  </si>
  <si>
    <t>CN0019</t>
  </si>
  <si>
    <t>唐玲</t>
  </si>
  <si>
    <t>522528199311052042</t>
  </si>
  <si>
    <t>CN0020</t>
  </si>
  <si>
    <t>罗均燚</t>
  </si>
  <si>
    <t>522132199211220021</t>
  </si>
  <si>
    <t>CN0021</t>
  </si>
  <si>
    <t>陈丽玲</t>
  </si>
  <si>
    <t>522422199406123428</t>
  </si>
  <si>
    <t>CN0022</t>
  </si>
  <si>
    <t>刘家军</t>
  </si>
  <si>
    <t>522422199210243217</t>
  </si>
  <si>
    <t>CN0023</t>
  </si>
  <si>
    <t>杨丽莎</t>
  </si>
  <si>
    <t>522422199603050029</t>
  </si>
  <si>
    <t>CN0024</t>
  </si>
  <si>
    <t>李庆</t>
  </si>
  <si>
    <t>522422198908113241</t>
  </si>
  <si>
    <t>CN0025</t>
  </si>
  <si>
    <t>郭琴</t>
  </si>
  <si>
    <t>522428199310050066</t>
  </si>
  <si>
    <t>CN0026</t>
  </si>
  <si>
    <t>杜开杰</t>
  </si>
  <si>
    <t>522424199310195235</t>
  </si>
  <si>
    <t>CN0027</t>
  </si>
  <si>
    <t>王苇</t>
  </si>
  <si>
    <t>522428198911301081</t>
  </si>
  <si>
    <t>CN0028</t>
  </si>
  <si>
    <t>张义霞</t>
  </si>
  <si>
    <t>522401199205022944</t>
  </si>
  <si>
    <t>CN0029</t>
  </si>
  <si>
    <t>顾聃</t>
  </si>
  <si>
    <t>522426198908141619</t>
  </si>
  <si>
    <t>CN0030</t>
  </si>
  <si>
    <t>陈芊</t>
  </si>
  <si>
    <t>52242219950830262X</t>
  </si>
  <si>
    <t>CN0031</t>
  </si>
  <si>
    <t>吕艳梅</t>
  </si>
  <si>
    <t>522401199110118281</t>
  </si>
  <si>
    <t>CN0032</t>
  </si>
  <si>
    <t>(27)计划财务部采购</t>
  </si>
  <si>
    <t>522422199205266019</t>
  </si>
  <si>
    <t>JHCWBCG0001</t>
  </si>
  <si>
    <t>王延巨</t>
  </si>
  <si>
    <t>522401199001184650</t>
  </si>
  <si>
    <t>JHCWBCG0002</t>
  </si>
  <si>
    <t>朱晟杰</t>
  </si>
  <si>
    <t>522422199603210037</t>
  </si>
  <si>
    <t>JHCWBCG0003</t>
  </si>
  <si>
    <t>李佳林</t>
  </si>
  <si>
    <t>522426199305045630</t>
  </si>
  <si>
    <t>JHCWBCG0004</t>
  </si>
  <si>
    <t>陈磊</t>
  </si>
  <si>
    <t>522401198711287414</t>
  </si>
  <si>
    <t>JHCWBCG0005</t>
  </si>
  <si>
    <t>路义</t>
  </si>
  <si>
    <t>522401198912303214</t>
  </si>
  <si>
    <t>JHCWBCG0006</t>
  </si>
  <si>
    <t>段勋</t>
  </si>
  <si>
    <t>52242219881002083X</t>
  </si>
  <si>
    <t>JHCWBCG0007</t>
  </si>
  <si>
    <t>肖尧尧</t>
  </si>
  <si>
    <t>522425199303218415</t>
  </si>
  <si>
    <t>JHCWBCG0008</t>
  </si>
  <si>
    <t>许思远</t>
  </si>
  <si>
    <t>522401199210014471</t>
  </si>
  <si>
    <t>JHCWBCG0009</t>
  </si>
  <si>
    <t>陈琴</t>
  </si>
  <si>
    <t>522401199101158521</t>
  </si>
  <si>
    <t>JHCWBCG0010</t>
  </si>
  <si>
    <t>罗丽莎</t>
  </si>
  <si>
    <t>522422199501101040</t>
  </si>
  <si>
    <t>JHCWBCG0011</t>
  </si>
  <si>
    <t>周胡勇</t>
  </si>
  <si>
    <t>522401199107203258</t>
  </si>
  <si>
    <t>JHCWBCG0012</t>
  </si>
  <si>
    <t>罗响</t>
  </si>
  <si>
    <t>522422198905291616</t>
  </si>
  <si>
    <t>JHCWBCG0013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</si>
</sst>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rgb="FFC00000"/>
      <name val="宋体"/>
      <charset val="134"/>
    </font>
    <font>
      <b/>
      <sz val="20"/>
      <color theme="1"/>
      <name val="宋体"/>
      <charset val="134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b/>
      <sz val="16"/>
      <color rgb="FFFF0000"/>
      <name val="宋体"/>
      <charset val="134"/>
    </font>
    <font>
      <sz val="16"/>
      <color rgb="FFFF0000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5" fillId="2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28" fillId="16" borderId="14" applyNumberFormat="0" applyAlignment="0" applyProtection="0">
      <alignment vertical="center"/>
    </xf>
    <xf numFmtId="0" fontId="11" fillId="8" borderId="8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Protection="1">
      <alignment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Protection="1">
      <alignment vertical="center"/>
      <protection locked="0"/>
    </xf>
    <xf numFmtId="0" fontId="9" fillId="3" borderId="1" xfId="0" applyFont="1" applyFill="1" applyBorder="1" applyProtection="1">
      <alignment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 quotePrefix="1">
      <alignment horizontal="center" vertical="center"/>
      <protection locked="0"/>
    </xf>
    <xf numFmtId="0" fontId="9" fillId="0" borderId="1" xfId="0" applyFont="1" applyBorder="1" applyAlignment="1" applyProtection="1" quotePrefix="1">
      <alignment horizontal="center" vertical="center"/>
      <protection locked="0"/>
    </xf>
    <xf numFmtId="0" fontId="9" fillId="0" borderId="1" xfId="0" applyFont="1" applyFill="1" applyBorder="1" applyAlignment="1" applyProtection="1" quotePrefix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9"/>
  <sheetViews>
    <sheetView tabSelected="1" zoomScale="85" zoomScaleNormal="85" topLeftCell="A467" workbookViewId="0">
      <selection activeCell="C502" sqref="C502"/>
    </sheetView>
  </sheetViews>
  <sheetFormatPr defaultColWidth="9" defaultRowHeight="14.25" outlineLevelCol="7"/>
  <cols>
    <col min="1" max="1" width="19.55" style="2" customWidth="1"/>
    <col min="2" max="2" width="37.05" style="3" customWidth="1"/>
    <col min="3" max="3" width="24.5583333333333" style="4" customWidth="1"/>
    <col min="4" max="4" width="23.675" style="4" customWidth="1"/>
    <col min="5" max="5" width="56.9083333333333" style="4" hidden="1" customWidth="1"/>
    <col min="6" max="6" width="44.7" style="4" customWidth="1"/>
    <col min="7" max="7" width="35.2833333333333" style="4" customWidth="1"/>
    <col min="8" max="8" width="52.35" customWidth="1"/>
  </cols>
  <sheetData>
    <row r="1" ht="49" customHeight="1" spans="1:8">
      <c r="A1" s="5" t="s">
        <v>0</v>
      </c>
      <c r="B1" s="6"/>
      <c r="C1" s="6"/>
      <c r="D1" s="6"/>
      <c r="E1" s="6"/>
      <c r="F1" s="6"/>
      <c r="G1" s="6"/>
      <c r="H1" s="5"/>
    </row>
    <row r="2" ht="43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5</v>
      </c>
      <c r="G2" s="7" t="s">
        <v>6</v>
      </c>
      <c r="H2" s="7" t="s">
        <v>7</v>
      </c>
    </row>
    <row r="3" customFormat="1" ht="20" customHeight="1" spans="1:8">
      <c r="A3" s="8" t="s">
        <v>8</v>
      </c>
      <c r="B3" s="8" t="s">
        <v>9</v>
      </c>
      <c r="C3" s="9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 t="s">
        <v>11</v>
      </c>
    </row>
    <row r="4" customFormat="1" ht="20" customHeight="1" spans="1:8">
      <c r="A4" s="8"/>
      <c r="B4" s="8" t="s">
        <v>12</v>
      </c>
      <c r="C4" s="9" t="s">
        <v>10</v>
      </c>
      <c r="D4" s="10" t="s">
        <v>10</v>
      </c>
      <c r="E4" s="10" t="s">
        <v>10</v>
      </c>
      <c r="F4" s="10" t="s">
        <v>10</v>
      </c>
      <c r="G4" s="11" t="s">
        <v>10</v>
      </c>
      <c r="H4" s="12" t="s">
        <v>11</v>
      </c>
    </row>
    <row r="5" s="1" customFormat="1" ht="20" customHeight="1" spans="1:8">
      <c r="A5" s="8"/>
      <c r="B5" s="8" t="s">
        <v>13</v>
      </c>
      <c r="C5" s="13" t="s">
        <v>14</v>
      </c>
      <c r="D5" s="13" t="s">
        <v>15</v>
      </c>
      <c r="E5" s="32" t="s">
        <v>16</v>
      </c>
      <c r="F5" s="14" t="str">
        <f>SUBSTITUTE(E5,MID(E5,11,4),"****")</f>
        <v>5221301993****5633</v>
      </c>
      <c r="G5" s="14" t="s">
        <v>17</v>
      </c>
      <c r="H5" s="15"/>
    </row>
    <row r="6" s="1" customFormat="1" ht="20" customHeight="1" spans="1:8">
      <c r="A6" s="8"/>
      <c r="B6" s="8"/>
      <c r="C6" s="13" t="s">
        <v>18</v>
      </c>
      <c r="D6" s="13" t="s">
        <v>15</v>
      </c>
      <c r="E6" s="32" t="s">
        <v>19</v>
      </c>
      <c r="F6" s="14" t="str">
        <f t="shared" ref="F6:F40" si="0">SUBSTITUTE(E6,MID(E6,11,4),"****")</f>
        <v>5224221989****2614</v>
      </c>
      <c r="G6" s="14" t="s">
        <v>20</v>
      </c>
      <c r="H6" s="15"/>
    </row>
    <row r="7" s="1" customFormat="1" ht="20" customHeight="1" spans="1:8">
      <c r="A7" s="8"/>
      <c r="B7" s="8"/>
      <c r="C7" s="13" t="s">
        <v>21</v>
      </c>
      <c r="D7" s="13" t="s">
        <v>15</v>
      </c>
      <c r="E7" s="32" t="s">
        <v>22</v>
      </c>
      <c r="F7" s="14" t="str">
        <f t="shared" si="0"/>
        <v>5224011986****6217</v>
      </c>
      <c r="G7" s="14" t="s">
        <v>23</v>
      </c>
      <c r="H7" s="15"/>
    </row>
    <row r="8" s="1" customFormat="1" ht="20" customHeight="1" spans="1:8">
      <c r="A8" s="8"/>
      <c r="B8" s="8"/>
      <c r="C8" s="13" t="s">
        <v>24</v>
      </c>
      <c r="D8" s="13" t="s">
        <v>15</v>
      </c>
      <c r="E8" s="32" t="s">
        <v>25</v>
      </c>
      <c r="F8" s="14" t="str">
        <f t="shared" si="0"/>
        <v>5224221987****3236</v>
      </c>
      <c r="G8" s="14" t="s">
        <v>26</v>
      </c>
      <c r="H8" s="15"/>
    </row>
    <row r="9" s="1" customFormat="1" ht="20" customHeight="1" spans="1:8">
      <c r="A9" s="8"/>
      <c r="B9" s="8"/>
      <c r="C9" s="13" t="s">
        <v>27</v>
      </c>
      <c r="D9" s="13" t="s">
        <v>15</v>
      </c>
      <c r="E9" s="32" t="s">
        <v>28</v>
      </c>
      <c r="F9" s="14" t="str">
        <f t="shared" si="0"/>
        <v>5221211987****2413</v>
      </c>
      <c r="G9" s="14" t="s">
        <v>29</v>
      </c>
      <c r="H9" s="15"/>
    </row>
    <row r="10" s="1" customFormat="1" ht="20" customHeight="1" spans="1:8">
      <c r="A10" s="8"/>
      <c r="B10" s="8"/>
      <c r="C10" s="13" t="s">
        <v>30</v>
      </c>
      <c r="D10" s="13" t="s">
        <v>15</v>
      </c>
      <c r="E10" s="32" t="s">
        <v>31</v>
      </c>
      <c r="F10" s="14" t="str">
        <f t="shared" si="0"/>
        <v>5224011993****1216</v>
      </c>
      <c r="G10" s="14" t="s">
        <v>32</v>
      </c>
      <c r="H10" s="15"/>
    </row>
    <row r="11" s="1" customFormat="1" ht="20" customHeight="1" spans="1:8">
      <c r="A11" s="8"/>
      <c r="B11" s="8"/>
      <c r="C11" s="13" t="s">
        <v>33</v>
      </c>
      <c r="D11" s="13" t="s">
        <v>15</v>
      </c>
      <c r="E11" s="32" t="s">
        <v>34</v>
      </c>
      <c r="F11" s="14" t="str">
        <f t="shared" si="0"/>
        <v>5224011984****2218</v>
      </c>
      <c r="G11" s="14" t="s">
        <v>35</v>
      </c>
      <c r="H11" s="15"/>
    </row>
    <row r="12" s="1" customFormat="1" ht="20" customHeight="1" spans="1:8">
      <c r="A12" s="8"/>
      <c r="B12" s="8"/>
      <c r="C12" s="13" t="s">
        <v>36</v>
      </c>
      <c r="D12" s="13" t="s">
        <v>15</v>
      </c>
      <c r="E12" s="32" t="s">
        <v>37</v>
      </c>
      <c r="F12" s="14" t="str">
        <f t="shared" si="0"/>
        <v>5224011989****7658</v>
      </c>
      <c r="G12" s="14" t="s">
        <v>38</v>
      </c>
      <c r="H12" s="15"/>
    </row>
    <row r="13" ht="20" customHeight="1" spans="1:8">
      <c r="A13" s="8"/>
      <c r="B13" s="8" t="s">
        <v>39</v>
      </c>
      <c r="C13" s="16" t="s">
        <v>40</v>
      </c>
      <c r="D13" s="17" t="s">
        <v>15</v>
      </c>
      <c r="E13" s="17" t="s">
        <v>41</v>
      </c>
      <c r="F13" s="18" t="str">
        <f t="shared" si="0"/>
        <v>5224011993****941X</v>
      </c>
      <c r="G13" s="18" t="s">
        <v>42</v>
      </c>
      <c r="H13" s="19"/>
    </row>
    <row r="14" ht="20" customHeight="1" spans="1:8">
      <c r="A14" s="8"/>
      <c r="B14" s="8"/>
      <c r="C14" s="16" t="s">
        <v>43</v>
      </c>
      <c r="D14" s="17" t="s">
        <v>15</v>
      </c>
      <c r="E14" s="33" t="s">
        <v>44</v>
      </c>
      <c r="F14" s="18" t="str">
        <f t="shared" si="0"/>
        <v>5224011993****4815</v>
      </c>
      <c r="G14" s="18" t="s">
        <v>45</v>
      </c>
      <c r="H14" s="19"/>
    </row>
    <row r="15" ht="20" customHeight="1" spans="1:8">
      <c r="A15" s="8"/>
      <c r="B15" s="8"/>
      <c r="C15" s="16" t="s">
        <v>46</v>
      </c>
      <c r="D15" s="17" t="s">
        <v>15</v>
      </c>
      <c r="E15" s="33" t="s">
        <v>47</v>
      </c>
      <c r="F15" s="18" t="str">
        <f t="shared" si="0"/>
        <v>5224251991****0916</v>
      </c>
      <c r="G15" s="18" t="s">
        <v>48</v>
      </c>
      <c r="H15" s="19"/>
    </row>
    <row r="16" ht="20" customHeight="1" spans="1:8">
      <c r="A16" s="8"/>
      <c r="B16" s="8"/>
      <c r="C16" s="16" t="s">
        <v>49</v>
      </c>
      <c r="D16" s="17" t="s">
        <v>50</v>
      </c>
      <c r="E16" s="33" t="s">
        <v>51</v>
      </c>
      <c r="F16" s="18" t="str">
        <f t="shared" si="0"/>
        <v>5224261995****0461</v>
      </c>
      <c r="G16" s="18" t="s">
        <v>52</v>
      </c>
      <c r="H16" s="19"/>
    </row>
    <row r="17" ht="20" customHeight="1" spans="1:8">
      <c r="A17" s="8"/>
      <c r="B17" s="8"/>
      <c r="C17" s="16" t="s">
        <v>53</v>
      </c>
      <c r="D17" s="17" t="s">
        <v>15</v>
      </c>
      <c r="E17" s="33" t="s">
        <v>54</v>
      </c>
      <c r="F17" s="18" t="str">
        <f t="shared" si="0"/>
        <v>5224011991****7615</v>
      </c>
      <c r="G17" s="18" t="s">
        <v>55</v>
      </c>
      <c r="H17" s="19"/>
    </row>
    <row r="18" ht="20" customHeight="1" spans="1:8">
      <c r="A18" s="8"/>
      <c r="B18" s="8"/>
      <c r="C18" s="16" t="s">
        <v>56</v>
      </c>
      <c r="D18" s="17" t="s">
        <v>15</v>
      </c>
      <c r="E18" s="33" t="s">
        <v>57</v>
      </c>
      <c r="F18" s="18" t="str">
        <f t="shared" si="0"/>
        <v>5225011991****3412</v>
      </c>
      <c r="G18" s="18" t="s">
        <v>58</v>
      </c>
      <c r="H18" s="19"/>
    </row>
    <row r="19" ht="20" customHeight="1" spans="1:8">
      <c r="A19" s="8"/>
      <c r="B19" s="8"/>
      <c r="C19" s="16" t="s">
        <v>59</v>
      </c>
      <c r="D19" s="17" t="s">
        <v>15</v>
      </c>
      <c r="E19" s="33" t="s">
        <v>60</v>
      </c>
      <c r="F19" s="18" t="str">
        <f t="shared" si="0"/>
        <v>5222221994****0819</v>
      </c>
      <c r="G19" s="18" t="s">
        <v>61</v>
      </c>
      <c r="H19" s="19"/>
    </row>
    <row r="20" ht="20" customHeight="1" spans="1:8">
      <c r="A20" s="8"/>
      <c r="B20" s="8"/>
      <c r="C20" s="16" t="s">
        <v>62</v>
      </c>
      <c r="D20" s="17" t="s">
        <v>15</v>
      </c>
      <c r="E20" s="33" t="s">
        <v>63</v>
      </c>
      <c r="F20" s="18" t="str">
        <f t="shared" si="0"/>
        <v>5224221993****0632</v>
      </c>
      <c r="G20" s="18" t="s">
        <v>64</v>
      </c>
      <c r="H20" s="19"/>
    </row>
    <row r="21" ht="20" customHeight="1" spans="1:8">
      <c r="A21" s="8"/>
      <c r="B21" s="8"/>
      <c r="C21" s="16" t="s">
        <v>65</v>
      </c>
      <c r="D21" s="17" t="s">
        <v>15</v>
      </c>
      <c r="E21" s="33" t="s">
        <v>66</v>
      </c>
      <c r="F21" s="18" t="str">
        <f t="shared" si="0"/>
        <v>5224221987****3214</v>
      </c>
      <c r="G21" s="18" t="s">
        <v>67</v>
      </c>
      <c r="H21" s="19"/>
    </row>
    <row r="22" ht="20" customHeight="1" spans="1:8">
      <c r="A22" s="8"/>
      <c r="B22" s="8"/>
      <c r="C22" s="16" t="s">
        <v>68</v>
      </c>
      <c r="D22" s="17" t="s">
        <v>15</v>
      </c>
      <c r="E22" s="33" t="s">
        <v>69</v>
      </c>
      <c r="F22" s="18" t="str">
        <f t="shared" si="0"/>
        <v>5224011991****6814</v>
      </c>
      <c r="G22" s="18" t="s">
        <v>70</v>
      </c>
      <c r="H22" s="19"/>
    </row>
    <row r="23" ht="20" customHeight="1" spans="1:8">
      <c r="A23" s="8"/>
      <c r="B23" s="8"/>
      <c r="C23" s="16" t="s">
        <v>71</v>
      </c>
      <c r="D23" s="17" t="s">
        <v>15</v>
      </c>
      <c r="E23" s="33" t="s">
        <v>72</v>
      </c>
      <c r="F23" s="18" t="str">
        <f t="shared" si="0"/>
        <v>5224221987****0658</v>
      </c>
      <c r="G23" s="18" t="s">
        <v>73</v>
      </c>
      <c r="H23" s="19"/>
    </row>
    <row r="24" ht="20" customHeight="1" spans="1:8">
      <c r="A24" s="8"/>
      <c r="B24" s="8" t="s">
        <v>74</v>
      </c>
      <c r="C24" s="13" t="s">
        <v>75</v>
      </c>
      <c r="D24" s="13" t="s">
        <v>15</v>
      </c>
      <c r="E24" s="32" t="s">
        <v>76</v>
      </c>
      <c r="F24" s="14" t="str">
        <f t="shared" si="0"/>
        <v>5224221987****3233</v>
      </c>
      <c r="G24" s="14" t="s">
        <v>77</v>
      </c>
      <c r="H24" s="20"/>
    </row>
    <row r="25" ht="20" customHeight="1" spans="1:8">
      <c r="A25" s="8"/>
      <c r="B25" s="8"/>
      <c r="C25" s="13" t="s">
        <v>78</v>
      </c>
      <c r="D25" s="13" t="s">
        <v>15</v>
      </c>
      <c r="E25" s="32" t="s">
        <v>79</v>
      </c>
      <c r="F25" s="14" t="str">
        <f t="shared" si="0"/>
        <v>5224221992****2612</v>
      </c>
      <c r="G25" s="14" t="s">
        <v>80</v>
      </c>
      <c r="H25" s="20"/>
    </row>
    <row r="26" ht="20" customHeight="1" spans="1:8">
      <c r="A26" s="8"/>
      <c r="B26" s="8"/>
      <c r="C26" s="13" t="s">
        <v>81</v>
      </c>
      <c r="D26" s="13" t="s">
        <v>50</v>
      </c>
      <c r="E26" s="32" t="s">
        <v>82</v>
      </c>
      <c r="F26" s="14" t="str">
        <f t="shared" si="0"/>
        <v>5224271989****5016</v>
      </c>
      <c r="G26" s="14" t="s">
        <v>83</v>
      </c>
      <c r="H26" s="20"/>
    </row>
    <row r="27" ht="20" customHeight="1" spans="1:8">
      <c r="A27" s="8"/>
      <c r="B27" s="8"/>
      <c r="C27" s="13" t="s">
        <v>84</v>
      </c>
      <c r="D27" s="13" t="s">
        <v>15</v>
      </c>
      <c r="E27" s="32" t="s">
        <v>85</v>
      </c>
      <c r="F27" s="14" t="str">
        <f t="shared" si="0"/>
        <v>5224271993****3831</v>
      </c>
      <c r="G27" s="14" t="s">
        <v>86</v>
      </c>
      <c r="H27" s="20"/>
    </row>
    <row r="28" ht="20" customHeight="1" spans="1:8">
      <c r="A28" s="8"/>
      <c r="B28" s="8"/>
      <c r="C28" s="13" t="s">
        <v>87</v>
      </c>
      <c r="D28" s="13" t="s">
        <v>15</v>
      </c>
      <c r="E28" s="13" t="s">
        <v>88</v>
      </c>
      <c r="F28" s="14" t="str">
        <f t="shared" si="0"/>
        <v>5224221995****281X</v>
      </c>
      <c r="G28" s="14" t="s">
        <v>89</v>
      </c>
      <c r="H28" s="20"/>
    </row>
    <row r="29" ht="20" customHeight="1" spans="1:8">
      <c r="A29" s="8"/>
      <c r="B29" s="8"/>
      <c r="C29" s="13" t="s">
        <v>90</v>
      </c>
      <c r="D29" s="13" t="s">
        <v>15</v>
      </c>
      <c r="E29" s="32" t="s">
        <v>91</v>
      </c>
      <c r="F29" s="14" t="str">
        <f t="shared" si="0"/>
        <v>5224241985****3613</v>
      </c>
      <c r="G29" s="14" t="s">
        <v>92</v>
      </c>
      <c r="H29" s="20"/>
    </row>
    <row r="30" ht="20" customHeight="1" spans="1:8">
      <c r="A30" s="8"/>
      <c r="B30" s="8"/>
      <c r="C30" s="13" t="s">
        <v>93</v>
      </c>
      <c r="D30" s="13" t="s">
        <v>50</v>
      </c>
      <c r="E30" s="32" t="s">
        <v>94</v>
      </c>
      <c r="F30" s="14" t="str">
        <f t="shared" si="0"/>
        <v>5224281994****4626</v>
      </c>
      <c r="G30" s="14" t="s">
        <v>95</v>
      </c>
      <c r="H30" s="20"/>
    </row>
    <row r="31" ht="20" customHeight="1" spans="1:8">
      <c r="A31" s="8"/>
      <c r="B31" s="8"/>
      <c r="C31" s="13" t="s">
        <v>96</v>
      </c>
      <c r="D31" s="13" t="s">
        <v>15</v>
      </c>
      <c r="E31" s="32" t="s">
        <v>97</v>
      </c>
      <c r="F31" s="14" t="str">
        <f t="shared" si="0"/>
        <v>5224221987****3071</v>
      </c>
      <c r="G31" s="14" t="s">
        <v>98</v>
      </c>
      <c r="H31" s="20"/>
    </row>
    <row r="32" ht="20" customHeight="1" spans="1:8">
      <c r="A32" s="8"/>
      <c r="B32" s="8"/>
      <c r="C32" s="13" t="s">
        <v>99</v>
      </c>
      <c r="D32" s="13" t="s">
        <v>50</v>
      </c>
      <c r="E32" s="32" t="s">
        <v>100</v>
      </c>
      <c r="F32" s="14" t="str">
        <f t="shared" si="0"/>
        <v>5224251997****1247</v>
      </c>
      <c r="G32" s="14" t="s">
        <v>101</v>
      </c>
      <c r="H32" s="20"/>
    </row>
    <row r="33" ht="20" customHeight="1" spans="1:8">
      <c r="A33" s="8"/>
      <c r="B33" s="8"/>
      <c r="C33" s="13" t="s">
        <v>102</v>
      </c>
      <c r="D33" s="13" t="s">
        <v>50</v>
      </c>
      <c r="E33" s="32" t="s">
        <v>103</v>
      </c>
      <c r="F33" s="14" t="str">
        <f t="shared" si="0"/>
        <v>5224011986****0421</v>
      </c>
      <c r="G33" s="14" t="s">
        <v>104</v>
      </c>
      <c r="H33" s="20"/>
    </row>
    <row r="34" ht="20" customHeight="1" spans="1:8">
      <c r="A34" s="8"/>
      <c r="B34" s="8"/>
      <c r="C34" s="13" t="s">
        <v>105</v>
      </c>
      <c r="D34" s="13" t="s">
        <v>50</v>
      </c>
      <c r="E34" s="32" t="s">
        <v>106</v>
      </c>
      <c r="F34" s="14" t="str">
        <f t="shared" si="0"/>
        <v>5224011989****0428</v>
      </c>
      <c r="G34" s="14" t="s">
        <v>107</v>
      </c>
      <c r="H34" s="20"/>
    </row>
    <row r="35" ht="20" customHeight="1" spans="1:8">
      <c r="A35" s="8"/>
      <c r="B35" s="8"/>
      <c r="C35" s="13" t="s">
        <v>108</v>
      </c>
      <c r="D35" s="13" t="s">
        <v>50</v>
      </c>
      <c r="E35" s="13" t="s">
        <v>109</v>
      </c>
      <c r="F35" s="14" t="str">
        <f t="shared" si="0"/>
        <v>5224011995****762X</v>
      </c>
      <c r="G35" s="14" t="s">
        <v>110</v>
      </c>
      <c r="H35" s="20"/>
    </row>
    <row r="36" ht="20" customHeight="1" spans="1:8">
      <c r="A36" s="8"/>
      <c r="B36" s="8"/>
      <c r="C36" s="13" t="s">
        <v>111</v>
      </c>
      <c r="D36" s="13" t="s">
        <v>15</v>
      </c>
      <c r="E36" s="13" t="s">
        <v>112</v>
      </c>
      <c r="F36" s="14" t="str">
        <f t="shared" si="0"/>
        <v>5224261993****841X</v>
      </c>
      <c r="G36" s="14" t="s">
        <v>113</v>
      </c>
      <c r="H36" s="20"/>
    </row>
    <row r="37" ht="20" customHeight="1" spans="1:8">
      <c r="A37" s="8"/>
      <c r="B37" s="8" t="s">
        <v>114</v>
      </c>
      <c r="C37" s="16" t="s">
        <v>115</v>
      </c>
      <c r="D37" s="17" t="s">
        <v>50</v>
      </c>
      <c r="E37" s="17" t="s">
        <v>116</v>
      </c>
      <c r="F37" s="18" t="str">
        <f t="shared" si="0"/>
        <v>5224221994****062X</v>
      </c>
      <c r="G37" s="18" t="s">
        <v>117</v>
      </c>
      <c r="H37" s="19"/>
    </row>
    <row r="38" ht="20" customHeight="1" spans="1:8">
      <c r="A38" s="8"/>
      <c r="B38" s="8"/>
      <c r="C38" s="16" t="s">
        <v>118</v>
      </c>
      <c r="D38" s="17" t="s">
        <v>15</v>
      </c>
      <c r="E38" s="33" t="s">
        <v>119</v>
      </c>
      <c r="F38" s="18" t="str">
        <f t="shared" si="0"/>
        <v>5224011990****5519</v>
      </c>
      <c r="G38" s="18" t="s">
        <v>120</v>
      </c>
      <c r="H38" s="19"/>
    </row>
    <row r="39" ht="20" customHeight="1" spans="1:8">
      <c r="A39" s="8"/>
      <c r="B39" s="8"/>
      <c r="C39" s="16" t="s">
        <v>121</v>
      </c>
      <c r="D39" s="17" t="s">
        <v>15</v>
      </c>
      <c r="E39" s="17" t="s">
        <v>122</v>
      </c>
      <c r="F39" s="18" t="str">
        <f t="shared" si="0"/>
        <v>5224011991****701X</v>
      </c>
      <c r="G39" s="18" t="s">
        <v>123</v>
      </c>
      <c r="H39" s="19"/>
    </row>
    <row r="40" ht="20" customHeight="1" spans="1:8">
      <c r="A40" s="8"/>
      <c r="B40" s="8"/>
      <c r="C40" s="16" t="s">
        <v>124</v>
      </c>
      <c r="D40" s="17" t="s">
        <v>15</v>
      </c>
      <c r="E40" s="17" t="s">
        <v>125</v>
      </c>
      <c r="F40" s="18" t="str">
        <f t="shared" si="0"/>
        <v>5224011995****591X</v>
      </c>
      <c r="G40" s="18" t="s">
        <v>126</v>
      </c>
      <c r="H40" s="19"/>
    </row>
    <row r="41" ht="20" customHeight="1" spans="1:8">
      <c r="A41" s="8"/>
      <c r="B41" s="8"/>
      <c r="C41" s="16" t="s">
        <v>127</v>
      </c>
      <c r="D41" s="17" t="s">
        <v>50</v>
      </c>
      <c r="E41" s="17" t="s">
        <v>128</v>
      </c>
      <c r="F41" s="18" t="str">
        <f t="shared" ref="F41:F76" si="1">SUBSTITUTE(E41,MID(E41,11,4),"****")</f>
        <v>5224261991****712X</v>
      </c>
      <c r="G41" s="18" t="s">
        <v>129</v>
      </c>
      <c r="H41" s="19"/>
    </row>
    <row r="42" ht="20" customHeight="1" spans="1:8">
      <c r="A42" s="8"/>
      <c r="B42" s="8"/>
      <c r="C42" s="16" t="s">
        <v>130</v>
      </c>
      <c r="D42" s="17" t="s">
        <v>15</v>
      </c>
      <c r="E42" s="33" t="s">
        <v>131</v>
      </c>
      <c r="F42" s="18" t="str">
        <f t="shared" si="1"/>
        <v>5224011989****4434</v>
      </c>
      <c r="G42" s="18" t="s">
        <v>132</v>
      </c>
      <c r="H42" s="19"/>
    </row>
    <row r="43" ht="20" customHeight="1" spans="1:8">
      <c r="A43" s="8"/>
      <c r="B43" s="8"/>
      <c r="C43" s="16" t="s">
        <v>133</v>
      </c>
      <c r="D43" s="17" t="s">
        <v>50</v>
      </c>
      <c r="E43" s="33" t="s">
        <v>134</v>
      </c>
      <c r="F43" s="18" t="str">
        <f t="shared" si="1"/>
        <v>5224011994****0425</v>
      </c>
      <c r="G43" s="18" t="s">
        <v>135</v>
      </c>
      <c r="H43" s="19"/>
    </row>
    <row r="44" ht="20" customHeight="1" spans="1:8">
      <c r="A44" s="8"/>
      <c r="B44" s="8"/>
      <c r="C44" s="16" t="s">
        <v>136</v>
      </c>
      <c r="D44" s="17" t="s">
        <v>50</v>
      </c>
      <c r="E44" s="33" t="s">
        <v>137</v>
      </c>
      <c r="F44" s="18" t="str">
        <f t="shared" si="1"/>
        <v>5202021996****7229</v>
      </c>
      <c r="G44" s="18" t="s">
        <v>138</v>
      </c>
      <c r="H44" s="19"/>
    </row>
    <row r="45" ht="20" customHeight="1" spans="1:8">
      <c r="A45" s="8"/>
      <c r="B45" s="8"/>
      <c r="C45" s="16" t="s">
        <v>139</v>
      </c>
      <c r="D45" s="17" t="s">
        <v>50</v>
      </c>
      <c r="E45" s="17" t="s">
        <v>140</v>
      </c>
      <c r="F45" s="18" t="str">
        <f t="shared" si="1"/>
        <v>5224011995****122X</v>
      </c>
      <c r="G45" s="18" t="s">
        <v>141</v>
      </c>
      <c r="H45" s="19"/>
    </row>
    <row r="46" ht="20" customHeight="1" spans="1:8">
      <c r="A46" s="8"/>
      <c r="B46" s="8"/>
      <c r="C46" s="16" t="s">
        <v>142</v>
      </c>
      <c r="D46" s="17" t="s">
        <v>50</v>
      </c>
      <c r="E46" s="33" t="s">
        <v>143</v>
      </c>
      <c r="F46" s="18" t="str">
        <f t="shared" si="1"/>
        <v>5224281996****0119</v>
      </c>
      <c r="G46" s="18" t="s">
        <v>144</v>
      </c>
      <c r="H46" s="19"/>
    </row>
    <row r="47" ht="20" customHeight="1" spans="1:8">
      <c r="A47" s="8" t="s">
        <v>145</v>
      </c>
      <c r="B47" s="8" t="s">
        <v>146</v>
      </c>
      <c r="C47" s="21" t="s">
        <v>147</v>
      </c>
      <c r="D47" s="13" t="s">
        <v>148</v>
      </c>
      <c r="E47" s="32" t="s">
        <v>149</v>
      </c>
      <c r="F47" s="14" t="str">
        <f t="shared" si="1"/>
        <v>5224221990****0633</v>
      </c>
      <c r="G47" s="14" t="s">
        <v>150</v>
      </c>
      <c r="H47" s="20"/>
    </row>
    <row r="48" ht="20" customHeight="1" spans="1:8">
      <c r="A48" s="8"/>
      <c r="B48" s="8"/>
      <c r="C48" s="21" t="s">
        <v>151</v>
      </c>
      <c r="D48" s="13" t="s">
        <v>15</v>
      </c>
      <c r="E48" s="32" t="s">
        <v>152</v>
      </c>
      <c r="F48" s="14" t="str">
        <f t="shared" si="1"/>
        <v>5224221991****0694</v>
      </c>
      <c r="G48" s="14" t="s">
        <v>153</v>
      </c>
      <c r="H48" s="20"/>
    </row>
    <row r="49" ht="20" customHeight="1" spans="1:8">
      <c r="A49" s="8"/>
      <c r="B49" s="8"/>
      <c r="C49" s="21" t="s">
        <v>154</v>
      </c>
      <c r="D49" s="13" t="s">
        <v>15</v>
      </c>
      <c r="E49" s="32" t="s">
        <v>155</v>
      </c>
      <c r="F49" s="14" t="str">
        <f t="shared" si="1"/>
        <v>5224261988****1212</v>
      </c>
      <c r="G49" s="14" t="s">
        <v>156</v>
      </c>
      <c r="H49" s="20"/>
    </row>
    <row r="50" ht="20" customHeight="1" spans="1:8">
      <c r="A50" s="8"/>
      <c r="B50" s="8"/>
      <c r="C50" s="21" t="s">
        <v>157</v>
      </c>
      <c r="D50" s="13" t="s">
        <v>15</v>
      </c>
      <c r="E50" s="32" t="s">
        <v>158</v>
      </c>
      <c r="F50" s="14" t="str">
        <f t="shared" si="1"/>
        <v>5224261990****5932</v>
      </c>
      <c r="G50" s="14" t="s">
        <v>159</v>
      </c>
      <c r="H50" s="20"/>
    </row>
    <row r="51" ht="20" customHeight="1" spans="1:8">
      <c r="A51" s="8"/>
      <c r="B51" s="8"/>
      <c r="C51" s="21" t="s">
        <v>160</v>
      </c>
      <c r="D51" s="13" t="s">
        <v>15</v>
      </c>
      <c r="E51" s="32" t="s">
        <v>161</v>
      </c>
      <c r="F51" s="14" t="str">
        <f t="shared" si="1"/>
        <v>5224221990****3211</v>
      </c>
      <c r="G51" s="14" t="s">
        <v>162</v>
      </c>
      <c r="H51" s="20"/>
    </row>
    <row r="52" ht="20" customHeight="1" spans="1:8">
      <c r="A52" s="8"/>
      <c r="B52" s="8"/>
      <c r="C52" s="21" t="s">
        <v>163</v>
      </c>
      <c r="D52" s="13" t="s">
        <v>15</v>
      </c>
      <c r="E52" s="13" t="s">
        <v>164</v>
      </c>
      <c r="F52" s="14" t="str">
        <f t="shared" si="1"/>
        <v>5224261990****681X</v>
      </c>
      <c r="G52" s="14" t="s">
        <v>165</v>
      </c>
      <c r="H52" s="20"/>
    </row>
    <row r="53" ht="20" customHeight="1" spans="1:8">
      <c r="A53" s="8"/>
      <c r="B53" s="8"/>
      <c r="C53" s="21" t="s">
        <v>166</v>
      </c>
      <c r="D53" s="13" t="s">
        <v>15</v>
      </c>
      <c r="E53" s="32" t="s">
        <v>167</v>
      </c>
      <c r="F53" s="14" t="str">
        <f t="shared" si="1"/>
        <v>5224011994****4636</v>
      </c>
      <c r="G53" s="14" t="s">
        <v>168</v>
      </c>
      <c r="H53" s="20"/>
    </row>
    <row r="54" ht="20" customHeight="1" spans="1:8">
      <c r="A54" s="8"/>
      <c r="B54" s="8"/>
      <c r="C54" s="21" t="s">
        <v>169</v>
      </c>
      <c r="D54" s="13" t="s">
        <v>15</v>
      </c>
      <c r="E54" s="32" t="s">
        <v>170</v>
      </c>
      <c r="F54" s="14" t="str">
        <f t="shared" si="1"/>
        <v>5224221982****3238</v>
      </c>
      <c r="G54" s="14" t="s">
        <v>171</v>
      </c>
      <c r="H54" s="20"/>
    </row>
    <row r="55" ht="20" customHeight="1" spans="1:8">
      <c r="A55" s="8"/>
      <c r="B55" s="8"/>
      <c r="C55" s="21" t="s">
        <v>172</v>
      </c>
      <c r="D55" s="13" t="s">
        <v>15</v>
      </c>
      <c r="E55" s="32" t="s">
        <v>173</v>
      </c>
      <c r="F55" s="14" t="str">
        <f t="shared" si="1"/>
        <v>5224011995****8850</v>
      </c>
      <c r="G55" s="14" t="s">
        <v>174</v>
      </c>
      <c r="H55" s="20"/>
    </row>
    <row r="56" ht="20" customHeight="1" spans="1:8">
      <c r="A56" s="8"/>
      <c r="B56" s="8"/>
      <c r="C56" s="21" t="s">
        <v>175</v>
      </c>
      <c r="D56" s="13" t="s">
        <v>15</v>
      </c>
      <c r="E56" s="32" t="s">
        <v>176</v>
      </c>
      <c r="F56" s="14" t="str">
        <f t="shared" si="1"/>
        <v>5224011992****8213</v>
      </c>
      <c r="G56" s="14" t="s">
        <v>177</v>
      </c>
      <c r="H56" s="20"/>
    </row>
    <row r="57" ht="20" customHeight="1" spans="1:8">
      <c r="A57" s="8"/>
      <c r="B57" s="8"/>
      <c r="C57" s="21" t="s">
        <v>178</v>
      </c>
      <c r="D57" s="13" t="s">
        <v>15</v>
      </c>
      <c r="E57" s="32" t="s">
        <v>179</v>
      </c>
      <c r="F57" s="14" t="str">
        <f t="shared" si="1"/>
        <v>5224221991****6219</v>
      </c>
      <c r="G57" s="14" t="s">
        <v>180</v>
      </c>
      <c r="H57" s="20"/>
    </row>
    <row r="58" ht="20" customHeight="1" spans="1:8">
      <c r="A58" s="8"/>
      <c r="B58" s="8"/>
      <c r="C58" s="21" t="s">
        <v>181</v>
      </c>
      <c r="D58" s="13" t="s">
        <v>15</v>
      </c>
      <c r="E58" s="32" t="s">
        <v>182</v>
      </c>
      <c r="F58" s="14" t="str">
        <f t="shared" si="1"/>
        <v>5224011990****2917</v>
      </c>
      <c r="G58" s="14" t="s">
        <v>183</v>
      </c>
      <c r="H58" s="20"/>
    </row>
    <row r="59" ht="20" customHeight="1" spans="1:8">
      <c r="A59" s="8"/>
      <c r="B59" s="8"/>
      <c r="C59" s="21" t="s">
        <v>184</v>
      </c>
      <c r="D59" s="13" t="s">
        <v>15</v>
      </c>
      <c r="E59" s="32" t="s">
        <v>185</v>
      </c>
      <c r="F59" s="14" t="str">
        <f t="shared" si="1"/>
        <v>5224011995****0012</v>
      </c>
      <c r="G59" s="14" t="s">
        <v>186</v>
      </c>
      <c r="H59" s="20"/>
    </row>
    <row r="60" ht="20" customHeight="1" spans="1:8">
      <c r="A60" s="8"/>
      <c r="B60" s="8"/>
      <c r="C60" s="21" t="s">
        <v>187</v>
      </c>
      <c r="D60" s="13" t="s">
        <v>15</v>
      </c>
      <c r="E60" s="13" t="s">
        <v>188</v>
      </c>
      <c r="F60" s="14" t="str">
        <f t="shared" si="1"/>
        <v>5224261995****531X</v>
      </c>
      <c r="G60" s="14" t="s">
        <v>189</v>
      </c>
      <c r="H60" s="20"/>
    </row>
    <row r="61" ht="20" customHeight="1" spans="1:8">
      <c r="A61" s="8"/>
      <c r="B61" s="8"/>
      <c r="C61" s="21" t="s">
        <v>190</v>
      </c>
      <c r="D61" s="13" t="s">
        <v>15</v>
      </c>
      <c r="E61" s="32" t="s">
        <v>191</v>
      </c>
      <c r="F61" s="14" t="str">
        <f t="shared" si="1"/>
        <v>5224261985****8356</v>
      </c>
      <c r="G61" s="14" t="s">
        <v>192</v>
      </c>
      <c r="H61" s="20"/>
    </row>
    <row r="62" ht="20" customHeight="1" spans="1:8">
      <c r="A62" s="8"/>
      <c r="B62" s="8"/>
      <c r="C62" s="21" t="s">
        <v>193</v>
      </c>
      <c r="D62" s="13" t="s">
        <v>15</v>
      </c>
      <c r="E62" s="32" t="s">
        <v>194</v>
      </c>
      <c r="F62" s="14" t="str">
        <f t="shared" si="1"/>
        <v>5224261987****1616</v>
      </c>
      <c r="G62" s="14" t="s">
        <v>195</v>
      </c>
      <c r="H62" s="20"/>
    </row>
    <row r="63" ht="20" customHeight="1" spans="1:8">
      <c r="A63" s="8"/>
      <c r="B63" s="8"/>
      <c r="C63" s="21" t="s">
        <v>196</v>
      </c>
      <c r="D63" s="13" t="s">
        <v>15</v>
      </c>
      <c r="E63" s="32" t="s">
        <v>197</v>
      </c>
      <c r="F63" s="14" t="str">
        <f t="shared" si="1"/>
        <v>5224011990****2918</v>
      </c>
      <c r="G63" s="14" t="s">
        <v>198</v>
      </c>
      <c r="H63" s="20"/>
    </row>
    <row r="64" ht="20" customHeight="1" spans="1:8">
      <c r="A64" s="8"/>
      <c r="B64" s="8"/>
      <c r="C64" s="21" t="s">
        <v>199</v>
      </c>
      <c r="D64" s="13" t="s">
        <v>15</v>
      </c>
      <c r="E64" s="32" t="s">
        <v>200</v>
      </c>
      <c r="F64" s="14" t="str">
        <f t="shared" si="1"/>
        <v>5202021989****9111</v>
      </c>
      <c r="G64" s="14" t="s">
        <v>201</v>
      </c>
      <c r="H64" s="20"/>
    </row>
    <row r="65" ht="20" customHeight="1" spans="1:8">
      <c r="A65" s="8"/>
      <c r="B65" s="8"/>
      <c r="C65" s="21" t="s">
        <v>202</v>
      </c>
      <c r="D65" s="13" t="s">
        <v>15</v>
      </c>
      <c r="E65" s="32" t="s">
        <v>203</v>
      </c>
      <c r="F65" s="14" t="str">
        <f t="shared" si="1"/>
        <v>5224011984****2718</v>
      </c>
      <c r="G65" s="14" t="s">
        <v>204</v>
      </c>
      <c r="H65" s="20"/>
    </row>
    <row r="66" ht="20" customHeight="1" spans="1:8">
      <c r="A66" s="8"/>
      <c r="B66" s="8"/>
      <c r="C66" s="21" t="s">
        <v>205</v>
      </c>
      <c r="D66" s="13" t="s">
        <v>15</v>
      </c>
      <c r="E66" s="13" t="s">
        <v>206</v>
      </c>
      <c r="F66" s="14" t="str">
        <f t="shared" si="1"/>
        <v>5224271981****001X</v>
      </c>
      <c r="G66" s="14" t="s">
        <v>207</v>
      </c>
      <c r="H66" s="20"/>
    </row>
    <row r="67" ht="20" customHeight="1" spans="1:8">
      <c r="A67" s="8"/>
      <c r="B67" s="8"/>
      <c r="C67" s="21" t="s">
        <v>208</v>
      </c>
      <c r="D67" s="13" t="s">
        <v>15</v>
      </c>
      <c r="E67" s="32" t="s">
        <v>209</v>
      </c>
      <c r="F67" s="14" t="str">
        <f t="shared" si="1"/>
        <v>5224221991****3012</v>
      </c>
      <c r="G67" s="14" t="s">
        <v>210</v>
      </c>
      <c r="H67" s="20"/>
    </row>
    <row r="68" ht="20" customHeight="1" spans="1:8">
      <c r="A68" s="8"/>
      <c r="B68" s="8"/>
      <c r="C68" s="21" t="s">
        <v>211</v>
      </c>
      <c r="D68" s="13" t="s">
        <v>15</v>
      </c>
      <c r="E68" s="32" t="s">
        <v>212</v>
      </c>
      <c r="F68" s="14" t="str">
        <f t="shared" si="1"/>
        <v>5224011989****0010</v>
      </c>
      <c r="G68" s="14" t="s">
        <v>213</v>
      </c>
      <c r="H68" s="20"/>
    </row>
    <row r="69" ht="20" customHeight="1" spans="1:8">
      <c r="A69" s="8"/>
      <c r="B69" s="8"/>
      <c r="C69" s="21" t="s">
        <v>214</v>
      </c>
      <c r="D69" s="13" t="s">
        <v>15</v>
      </c>
      <c r="E69" s="32" t="s">
        <v>215</v>
      </c>
      <c r="F69" s="14" t="str">
        <f t="shared" si="1"/>
        <v>5224221989****3233</v>
      </c>
      <c r="G69" s="14" t="s">
        <v>216</v>
      </c>
      <c r="H69" s="20"/>
    </row>
    <row r="70" ht="20" customHeight="1" spans="1:8">
      <c r="A70" s="8"/>
      <c r="B70" s="8"/>
      <c r="C70" s="21" t="s">
        <v>217</v>
      </c>
      <c r="D70" s="13" t="s">
        <v>15</v>
      </c>
      <c r="E70" s="32" t="s">
        <v>218</v>
      </c>
      <c r="F70" s="14" t="str">
        <f t="shared" si="1"/>
        <v>5224221989****0635</v>
      </c>
      <c r="G70" s="14" t="s">
        <v>219</v>
      </c>
      <c r="H70" s="20"/>
    </row>
    <row r="71" ht="20" customHeight="1" spans="1:8">
      <c r="A71" s="8"/>
      <c r="B71" s="8"/>
      <c r="C71" s="21" t="s">
        <v>220</v>
      </c>
      <c r="D71" s="13" t="s">
        <v>15</v>
      </c>
      <c r="E71" s="32" t="s">
        <v>221</v>
      </c>
      <c r="F71" s="14" t="str">
        <f t="shared" si="1"/>
        <v>5222281993****3012</v>
      </c>
      <c r="G71" s="14" t="s">
        <v>222</v>
      </c>
      <c r="H71" s="20"/>
    </row>
    <row r="72" ht="20" customHeight="1" spans="1:8">
      <c r="A72" s="8"/>
      <c r="B72" s="8"/>
      <c r="C72" s="21" t="s">
        <v>223</v>
      </c>
      <c r="D72" s="13" t="s">
        <v>15</v>
      </c>
      <c r="E72" s="13" t="s">
        <v>224</v>
      </c>
      <c r="F72" s="14" t="str">
        <f t="shared" si="1"/>
        <v>5224281992****421X</v>
      </c>
      <c r="G72" s="14" t="s">
        <v>225</v>
      </c>
      <c r="H72" s="20"/>
    </row>
    <row r="73" ht="20" customHeight="1" spans="1:8">
      <c r="A73" s="8"/>
      <c r="B73" s="8"/>
      <c r="C73" s="21" t="s">
        <v>226</v>
      </c>
      <c r="D73" s="13" t="s">
        <v>15</v>
      </c>
      <c r="E73" s="32" t="s">
        <v>227</v>
      </c>
      <c r="F73" s="14" t="str">
        <f t="shared" si="1"/>
        <v>5224221994****3236</v>
      </c>
      <c r="G73" s="14" t="s">
        <v>228</v>
      </c>
      <c r="H73" s="20"/>
    </row>
    <row r="74" ht="20" customHeight="1" spans="1:8">
      <c r="A74" s="8"/>
      <c r="B74" s="8" t="s">
        <v>229</v>
      </c>
      <c r="C74" s="16" t="s">
        <v>230</v>
      </c>
      <c r="D74" s="17" t="s">
        <v>15</v>
      </c>
      <c r="E74" s="33" t="s">
        <v>231</v>
      </c>
      <c r="F74" s="18" t="str">
        <f t="shared" si="1"/>
        <v>5221211990****4414</v>
      </c>
      <c r="G74" s="18" t="s">
        <v>232</v>
      </c>
      <c r="H74" s="19"/>
    </row>
    <row r="75" ht="20" customHeight="1" spans="1:8">
      <c r="A75" s="8"/>
      <c r="B75" s="8"/>
      <c r="C75" s="16" t="s">
        <v>233</v>
      </c>
      <c r="D75" s="17" t="s">
        <v>15</v>
      </c>
      <c r="E75" s="33" t="s">
        <v>234</v>
      </c>
      <c r="F75" s="18" t="str">
        <f t="shared" si="1"/>
        <v>5224221992****3270</v>
      </c>
      <c r="G75" s="18" t="s">
        <v>235</v>
      </c>
      <c r="H75" s="19"/>
    </row>
    <row r="76" ht="20" customHeight="1" spans="1:8">
      <c r="A76" s="8"/>
      <c r="B76" s="8"/>
      <c r="C76" s="16" t="s">
        <v>236</v>
      </c>
      <c r="D76" s="17" t="s">
        <v>15</v>
      </c>
      <c r="E76" s="33" t="s">
        <v>237</v>
      </c>
      <c r="F76" s="18" t="str">
        <f t="shared" si="1"/>
        <v>5224221972****0637</v>
      </c>
      <c r="G76" s="18" t="s">
        <v>238</v>
      </c>
      <c r="H76" s="19"/>
    </row>
    <row r="77" ht="20" customHeight="1" spans="1:8">
      <c r="A77" s="8"/>
      <c r="B77" s="8"/>
      <c r="C77" s="16" t="s">
        <v>239</v>
      </c>
      <c r="D77" s="17" t="s">
        <v>15</v>
      </c>
      <c r="E77" s="33" t="s">
        <v>240</v>
      </c>
      <c r="F77" s="18" t="str">
        <f t="shared" ref="F77:F140" si="2">SUBSTITUTE(E77,MID(E77,11,4),"****")</f>
        <v>5224221995****0018</v>
      </c>
      <c r="G77" s="18" t="s">
        <v>241</v>
      </c>
      <c r="H77" s="19"/>
    </row>
    <row r="78" ht="20" customHeight="1" spans="1:8">
      <c r="A78" s="8"/>
      <c r="B78" s="8"/>
      <c r="C78" s="16" t="s">
        <v>242</v>
      </c>
      <c r="D78" s="17" t="s">
        <v>15</v>
      </c>
      <c r="E78" s="33" t="s">
        <v>243</v>
      </c>
      <c r="F78" s="18" t="str">
        <f t="shared" si="2"/>
        <v>5224221991****6610</v>
      </c>
      <c r="G78" s="18" t="s">
        <v>244</v>
      </c>
      <c r="H78" s="19"/>
    </row>
    <row r="79" ht="20" customHeight="1" spans="1:8">
      <c r="A79" s="8"/>
      <c r="B79" s="8"/>
      <c r="C79" s="16" t="s">
        <v>245</v>
      </c>
      <c r="D79" s="17" t="s">
        <v>15</v>
      </c>
      <c r="E79" s="33" t="s">
        <v>246</v>
      </c>
      <c r="F79" s="18" t="str">
        <f t="shared" si="2"/>
        <v>5224221994****0812</v>
      </c>
      <c r="G79" s="18" t="s">
        <v>247</v>
      </c>
      <c r="H79" s="19"/>
    </row>
    <row r="80" ht="20" customHeight="1" spans="1:8">
      <c r="A80" s="8"/>
      <c r="B80" s="8"/>
      <c r="C80" s="16" t="s">
        <v>248</v>
      </c>
      <c r="D80" s="17" t="s">
        <v>15</v>
      </c>
      <c r="E80" s="33" t="s">
        <v>249</v>
      </c>
      <c r="F80" s="18" t="str">
        <f t="shared" si="2"/>
        <v>5224011994****8235</v>
      </c>
      <c r="G80" s="18" t="s">
        <v>250</v>
      </c>
      <c r="H80" s="19"/>
    </row>
    <row r="81" ht="20" customHeight="1" spans="1:8">
      <c r="A81" s="8"/>
      <c r="B81" s="8"/>
      <c r="C81" s="16" t="s">
        <v>251</v>
      </c>
      <c r="D81" s="17" t="s">
        <v>15</v>
      </c>
      <c r="E81" s="33" t="s">
        <v>252</v>
      </c>
      <c r="F81" s="18" t="str">
        <f t="shared" si="2"/>
        <v>5224221993****4210</v>
      </c>
      <c r="G81" s="18" t="s">
        <v>253</v>
      </c>
      <c r="H81" s="19"/>
    </row>
    <row r="82" ht="20" customHeight="1" spans="1:8">
      <c r="A82" s="8"/>
      <c r="B82" s="8"/>
      <c r="C82" s="16" t="s">
        <v>254</v>
      </c>
      <c r="D82" s="17" t="s">
        <v>15</v>
      </c>
      <c r="E82" s="33" t="s">
        <v>255</v>
      </c>
      <c r="F82" s="18" t="str">
        <f t="shared" si="2"/>
        <v>5224231996****0039</v>
      </c>
      <c r="G82" s="18" t="s">
        <v>256</v>
      </c>
      <c r="H82" s="19"/>
    </row>
    <row r="83" ht="20" customHeight="1" spans="1:8">
      <c r="A83" s="8"/>
      <c r="B83" s="8"/>
      <c r="C83" s="16" t="s">
        <v>257</v>
      </c>
      <c r="D83" s="17" t="s">
        <v>15</v>
      </c>
      <c r="E83" s="33" t="s">
        <v>258</v>
      </c>
      <c r="F83" s="18" t="str">
        <f t="shared" si="2"/>
        <v>5224221982****3256</v>
      </c>
      <c r="G83" s="18" t="s">
        <v>259</v>
      </c>
      <c r="H83" s="19"/>
    </row>
    <row r="84" ht="20" customHeight="1" spans="1:8">
      <c r="A84" s="8"/>
      <c r="B84" s="8"/>
      <c r="C84" s="16" t="s">
        <v>260</v>
      </c>
      <c r="D84" s="17" t="s">
        <v>15</v>
      </c>
      <c r="E84" s="33" t="s">
        <v>261</v>
      </c>
      <c r="F84" s="18" t="str">
        <f t="shared" si="2"/>
        <v>5224221982****0612</v>
      </c>
      <c r="G84" s="18" t="s">
        <v>262</v>
      </c>
      <c r="H84" s="19"/>
    </row>
    <row r="85" ht="20" customHeight="1" spans="1:8">
      <c r="A85" s="8"/>
      <c r="B85" s="8"/>
      <c r="C85" s="16" t="s">
        <v>263</v>
      </c>
      <c r="D85" s="17" t="s">
        <v>15</v>
      </c>
      <c r="E85" s="33" t="s">
        <v>264</v>
      </c>
      <c r="F85" s="18" t="str">
        <f t="shared" si="2"/>
        <v>5224011989****5715</v>
      </c>
      <c r="G85" s="18" t="s">
        <v>265</v>
      </c>
      <c r="H85" s="19"/>
    </row>
    <row r="86" ht="20" customHeight="1" spans="1:8">
      <c r="A86" s="8"/>
      <c r="B86" s="8"/>
      <c r="C86" s="16" t="s">
        <v>266</v>
      </c>
      <c r="D86" s="17" t="s">
        <v>15</v>
      </c>
      <c r="E86" s="33" t="s">
        <v>267</v>
      </c>
      <c r="F86" s="18" t="str">
        <f t="shared" si="2"/>
        <v>5224261995****5931</v>
      </c>
      <c r="G86" s="18" t="s">
        <v>268</v>
      </c>
      <c r="H86" s="19"/>
    </row>
    <row r="87" ht="20" customHeight="1" spans="1:8">
      <c r="A87" s="8"/>
      <c r="B87" s="8"/>
      <c r="C87" s="16" t="s">
        <v>269</v>
      </c>
      <c r="D87" s="17" t="s">
        <v>15</v>
      </c>
      <c r="E87" s="33" t="s">
        <v>270</v>
      </c>
      <c r="F87" s="18" t="str">
        <f t="shared" si="2"/>
        <v>5224221993****3230</v>
      </c>
      <c r="G87" s="18" t="s">
        <v>271</v>
      </c>
      <c r="H87" s="19"/>
    </row>
    <row r="88" ht="20" customHeight="1" spans="1:8">
      <c r="A88" s="8" t="s">
        <v>272</v>
      </c>
      <c r="B88" s="8" t="s">
        <v>273</v>
      </c>
      <c r="C88" s="9" t="s">
        <v>10</v>
      </c>
      <c r="D88" s="10" t="s">
        <v>10</v>
      </c>
      <c r="E88" s="10" t="s">
        <v>10</v>
      </c>
      <c r="F88" s="11" t="str">
        <f t="shared" si="2"/>
        <v>/</v>
      </c>
      <c r="G88" s="11" t="s">
        <v>10</v>
      </c>
      <c r="H88" s="22" t="s">
        <v>11</v>
      </c>
    </row>
    <row r="89" ht="20" customHeight="1" spans="1:8">
      <c r="A89" s="8"/>
      <c r="B89" s="8" t="s">
        <v>274</v>
      </c>
      <c r="C89" s="9" t="s">
        <v>10</v>
      </c>
      <c r="D89" s="10" t="s">
        <v>10</v>
      </c>
      <c r="E89" s="10" t="s">
        <v>10</v>
      </c>
      <c r="F89" s="11" t="str">
        <f t="shared" si="2"/>
        <v>/</v>
      </c>
      <c r="G89" s="11" t="s">
        <v>10</v>
      </c>
      <c r="H89" s="22" t="s">
        <v>11</v>
      </c>
    </row>
    <row r="90" ht="20" customHeight="1" spans="1:8">
      <c r="A90" s="8"/>
      <c r="B90" s="8" t="s">
        <v>275</v>
      </c>
      <c r="C90" s="21" t="s">
        <v>276</v>
      </c>
      <c r="D90" s="13" t="s">
        <v>15</v>
      </c>
      <c r="E90" s="32" t="s">
        <v>277</v>
      </c>
      <c r="F90" s="14" t="str">
        <f t="shared" si="2"/>
        <v>5224281990****0238</v>
      </c>
      <c r="G90" s="14" t="s">
        <v>278</v>
      </c>
      <c r="H90" s="20"/>
    </row>
    <row r="91" ht="20" customHeight="1" spans="1:8">
      <c r="A91" s="8"/>
      <c r="B91" s="8"/>
      <c r="C91" s="21" t="s">
        <v>279</v>
      </c>
      <c r="D91" s="13" t="s">
        <v>15</v>
      </c>
      <c r="E91" s="32" t="s">
        <v>280</v>
      </c>
      <c r="F91" s="14" t="str">
        <f t="shared" si="2"/>
        <v>5221251994****4333</v>
      </c>
      <c r="G91" s="14" t="s">
        <v>281</v>
      </c>
      <c r="H91" s="20"/>
    </row>
    <row r="92" ht="20" customHeight="1" spans="1:8">
      <c r="A92" s="8"/>
      <c r="B92" s="8"/>
      <c r="C92" s="21" t="s">
        <v>282</v>
      </c>
      <c r="D92" s="13" t="s">
        <v>15</v>
      </c>
      <c r="E92" s="32" t="s">
        <v>283</v>
      </c>
      <c r="F92" s="14" t="str">
        <f t="shared" si="2"/>
        <v>5224221990****0612</v>
      </c>
      <c r="G92" s="14" t="s">
        <v>284</v>
      </c>
      <c r="H92" s="20"/>
    </row>
    <row r="93" ht="20" customHeight="1" spans="1:8">
      <c r="A93" s="8"/>
      <c r="B93" s="8"/>
      <c r="C93" s="21" t="s">
        <v>285</v>
      </c>
      <c r="D93" s="13" t="s">
        <v>15</v>
      </c>
      <c r="E93" s="32" t="s">
        <v>286</v>
      </c>
      <c r="F93" s="14" t="str">
        <f t="shared" si="2"/>
        <v>5224011991****7417</v>
      </c>
      <c r="G93" s="14" t="s">
        <v>287</v>
      </c>
      <c r="H93" s="20"/>
    </row>
    <row r="94" ht="20" customHeight="1" spans="1:8">
      <c r="A94" s="8"/>
      <c r="B94" s="8"/>
      <c r="C94" s="21" t="s">
        <v>288</v>
      </c>
      <c r="D94" s="13" t="s">
        <v>15</v>
      </c>
      <c r="E94" s="32" t="s">
        <v>289</v>
      </c>
      <c r="F94" s="14" t="str">
        <f t="shared" si="2"/>
        <v>5224261998****0816</v>
      </c>
      <c r="G94" s="14" t="s">
        <v>290</v>
      </c>
      <c r="H94" s="20"/>
    </row>
    <row r="95" ht="20" customHeight="1" spans="1:8">
      <c r="A95" s="8"/>
      <c r="B95" s="8"/>
      <c r="C95" s="21" t="s">
        <v>291</v>
      </c>
      <c r="D95" s="13" t="s">
        <v>15</v>
      </c>
      <c r="E95" s="32" t="s">
        <v>292</v>
      </c>
      <c r="F95" s="14" t="str">
        <f t="shared" si="2"/>
        <v>5224011989****3815</v>
      </c>
      <c r="G95" s="14" t="s">
        <v>293</v>
      </c>
      <c r="H95" s="20"/>
    </row>
    <row r="96" ht="20" customHeight="1" spans="1:8">
      <c r="A96" s="8"/>
      <c r="B96" s="8" t="s">
        <v>294</v>
      </c>
      <c r="C96" s="16" t="s">
        <v>295</v>
      </c>
      <c r="D96" s="17" t="s">
        <v>15</v>
      </c>
      <c r="E96" s="33" t="s">
        <v>296</v>
      </c>
      <c r="F96" s="18" t="str">
        <f t="shared" si="2"/>
        <v>5224221998****2617</v>
      </c>
      <c r="G96" s="18" t="s">
        <v>297</v>
      </c>
      <c r="H96" s="19"/>
    </row>
    <row r="97" ht="20" customHeight="1" spans="1:8">
      <c r="A97" s="8"/>
      <c r="B97" s="8"/>
      <c r="C97" s="16" t="s">
        <v>298</v>
      </c>
      <c r="D97" s="17" t="s">
        <v>15</v>
      </c>
      <c r="E97" s="33" t="s">
        <v>299</v>
      </c>
      <c r="F97" s="18" t="str">
        <f t="shared" si="2"/>
        <v>5224221994****3215</v>
      </c>
      <c r="G97" s="18" t="s">
        <v>300</v>
      </c>
      <c r="H97" s="19"/>
    </row>
    <row r="98" ht="20" customHeight="1" spans="1:8">
      <c r="A98" s="8"/>
      <c r="B98" s="8"/>
      <c r="C98" s="16" t="s">
        <v>301</v>
      </c>
      <c r="D98" s="17" t="s">
        <v>15</v>
      </c>
      <c r="E98" s="33" t="s">
        <v>302</v>
      </c>
      <c r="F98" s="18" t="str">
        <f t="shared" si="2"/>
        <v>5224011987****1254</v>
      </c>
      <c r="G98" s="18" t="s">
        <v>303</v>
      </c>
      <c r="H98" s="19"/>
    </row>
    <row r="99" ht="20" customHeight="1" spans="1:8">
      <c r="A99" s="8"/>
      <c r="B99" s="8"/>
      <c r="C99" s="16" t="s">
        <v>304</v>
      </c>
      <c r="D99" s="17" t="s">
        <v>15</v>
      </c>
      <c r="E99" s="33" t="s">
        <v>305</v>
      </c>
      <c r="F99" s="18" t="str">
        <f t="shared" si="2"/>
        <v>5224281992****0858</v>
      </c>
      <c r="G99" s="18" t="s">
        <v>306</v>
      </c>
      <c r="H99" s="19"/>
    </row>
    <row r="100" ht="20" customHeight="1" spans="1:8">
      <c r="A100" s="8"/>
      <c r="B100" s="8"/>
      <c r="C100" s="16" t="s">
        <v>307</v>
      </c>
      <c r="D100" s="17" t="s">
        <v>15</v>
      </c>
      <c r="E100" s="17" t="s">
        <v>308</v>
      </c>
      <c r="F100" s="18" t="str">
        <f t="shared" si="2"/>
        <v>5224011988****743X</v>
      </c>
      <c r="G100" s="18" t="s">
        <v>309</v>
      </c>
      <c r="H100" s="19"/>
    </row>
    <row r="101" ht="20" customHeight="1" spans="1:8">
      <c r="A101" s="8"/>
      <c r="B101" s="8"/>
      <c r="C101" s="16" t="s">
        <v>310</v>
      </c>
      <c r="D101" s="17" t="s">
        <v>15</v>
      </c>
      <c r="E101" s="33" t="s">
        <v>311</v>
      </c>
      <c r="F101" s="18" t="str">
        <f t="shared" si="2"/>
        <v>5224011983****2011</v>
      </c>
      <c r="G101" s="18" t="s">
        <v>312</v>
      </c>
      <c r="H101" s="19"/>
    </row>
    <row r="102" ht="20" customHeight="1" spans="1:8">
      <c r="A102" s="8"/>
      <c r="B102" s="8"/>
      <c r="C102" s="16" t="s">
        <v>313</v>
      </c>
      <c r="D102" s="17" t="s">
        <v>15</v>
      </c>
      <c r="E102" s="33" t="s">
        <v>314</v>
      </c>
      <c r="F102" s="18" t="str">
        <f t="shared" si="2"/>
        <v>5224221992****0610</v>
      </c>
      <c r="G102" s="18" t="s">
        <v>315</v>
      </c>
      <c r="H102" s="19"/>
    </row>
    <row r="103" ht="20" customHeight="1" spans="1:8">
      <c r="A103" s="8"/>
      <c r="B103" s="8"/>
      <c r="C103" s="16" t="s">
        <v>316</v>
      </c>
      <c r="D103" s="17" t="s">
        <v>15</v>
      </c>
      <c r="E103" s="33" t="s">
        <v>317</v>
      </c>
      <c r="F103" s="18" t="str">
        <f t="shared" si="2"/>
        <v>5224221995****0696</v>
      </c>
      <c r="G103" s="18" t="s">
        <v>318</v>
      </c>
      <c r="H103" s="19"/>
    </row>
    <row r="104" ht="20" customHeight="1" spans="1:8">
      <c r="A104" s="8"/>
      <c r="B104" s="8"/>
      <c r="C104" s="16" t="s">
        <v>319</v>
      </c>
      <c r="D104" s="17" t="s">
        <v>15</v>
      </c>
      <c r="E104" s="33" t="s">
        <v>320</v>
      </c>
      <c r="F104" s="18" t="str">
        <f t="shared" si="2"/>
        <v>5224221983****0615</v>
      </c>
      <c r="G104" s="18" t="s">
        <v>321</v>
      </c>
      <c r="H104" s="19"/>
    </row>
    <row r="105" ht="20" customHeight="1" spans="1:8">
      <c r="A105" s="8"/>
      <c r="B105" s="8"/>
      <c r="C105" s="16" t="s">
        <v>322</v>
      </c>
      <c r="D105" s="17" t="s">
        <v>15</v>
      </c>
      <c r="E105" s="33" t="s">
        <v>323</v>
      </c>
      <c r="F105" s="18" t="str">
        <f t="shared" si="2"/>
        <v>5224221987****0619</v>
      </c>
      <c r="G105" s="18" t="s">
        <v>324</v>
      </c>
      <c r="H105" s="19"/>
    </row>
    <row r="106" ht="20" customHeight="1" spans="1:8">
      <c r="A106" s="8"/>
      <c r="B106" s="8"/>
      <c r="C106" s="16" t="s">
        <v>325</v>
      </c>
      <c r="D106" s="17" t="s">
        <v>15</v>
      </c>
      <c r="E106" s="33" t="s">
        <v>326</v>
      </c>
      <c r="F106" s="18" t="str">
        <f t="shared" si="2"/>
        <v>5224221989****0635</v>
      </c>
      <c r="G106" s="18" t="s">
        <v>327</v>
      </c>
      <c r="H106" s="19"/>
    </row>
    <row r="107" ht="20" customHeight="1" spans="1:8">
      <c r="A107" s="8"/>
      <c r="B107" s="8"/>
      <c r="C107" s="16" t="s">
        <v>328</v>
      </c>
      <c r="D107" s="17" t="s">
        <v>15</v>
      </c>
      <c r="E107" s="33" t="s">
        <v>329</v>
      </c>
      <c r="F107" s="18" t="str">
        <f t="shared" si="2"/>
        <v>5224221994****3010</v>
      </c>
      <c r="G107" s="18" t="s">
        <v>330</v>
      </c>
      <c r="H107" s="19"/>
    </row>
    <row r="108" ht="20" customHeight="1" spans="1:8">
      <c r="A108" s="8"/>
      <c r="B108" s="8"/>
      <c r="C108" s="16" t="s">
        <v>331</v>
      </c>
      <c r="D108" s="17" t="s">
        <v>15</v>
      </c>
      <c r="E108" s="33" t="s">
        <v>332</v>
      </c>
      <c r="F108" s="18" t="str">
        <f t="shared" si="2"/>
        <v>5224011995****0415</v>
      </c>
      <c r="G108" s="18" t="s">
        <v>333</v>
      </c>
      <c r="H108" s="19"/>
    </row>
    <row r="109" ht="20" customHeight="1" spans="1:8">
      <c r="A109" s="8"/>
      <c r="B109" s="8"/>
      <c r="C109" s="16" t="s">
        <v>334</v>
      </c>
      <c r="D109" s="17" t="s">
        <v>15</v>
      </c>
      <c r="E109" s="33" t="s">
        <v>335</v>
      </c>
      <c r="F109" s="18" t="str">
        <f t="shared" si="2"/>
        <v>5224011988****5932</v>
      </c>
      <c r="G109" s="18" t="s">
        <v>336</v>
      </c>
      <c r="H109" s="19"/>
    </row>
    <row r="110" ht="20" customHeight="1" spans="1:8">
      <c r="A110" s="8"/>
      <c r="B110" s="8"/>
      <c r="C110" s="16" t="s">
        <v>337</v>
      </c>
      <c r="D110" s="17" t="s">
        <v>15</v>
      </c>
      <c r="E110" s="33" t="s">
        <v>338</v>
      </c>
      <c r="F110" s="18" t="str">
        <f t="shared" si="2"/>
        <v>5224221978****0617</v>
      </c>
      <c r="G110" s="18" t="s">
        <v>339</v>
      </c>
      <c r="H110" s="19"/>
    </row>
    <row r="111" ht="20" customHeight="1" spans="1:8">
      <c r="A111" s="8"/>
      <c r="B111" s="8"/>
      <c r="C111" s="16" t="s">
        <v>340</v>
      </c>
      <c r="D111" s="17" t="s">
        <v>15</v>
      </c>
      <c r="E111" s="17" t="s">
        <v>341</v>
      </c>
      <c r="F111" s="18" t="str">
        <f t="shared" si="2"/>
        <v>5224231994****773X</v>
      </c>
      <c r="G111" s="18" t="s">
        <v>342</v>
      </c>
      <c r="H111" s="19"/>
    </row>
    <row r="112" ht="20" customHeight="1" spans="1:8">
      <c r="A112" s="8"/>
      <c r="B112" s="8" t="s">
        <v>343</v>
      </c>
      <c r="C112" s="9" t="s">
        <v>10</v>
      </c>
      <c r="D112" s="10" t="s">
        <v>10</v>
      </c>
      <c r="E112" s="10" t="s">
        <v>10</v>
      </c>
      <c r="F112" s="11" t="str">
        <f t="shared" si="2"/>
        <v>/</v>
      </c>
      <c r="G112" s="11" t="s">
        <v>10</v>
      </c>
      <c r="H112" s="22" t="s">
        <v>11</v>
      </c>
    </row>
    <row r="113" ht="20" customHeight="1" spans="1:8">
      <c r="A113" s="23" t="s">
        <v>344</v>
      </c>
      <c r="B113" s="8" t="s">
        <v>345</v>
      </c>
      <c r="C113" s="9" t="s">
        <v>10</v>
      </c>
      <c r="D113" s="10" t="s">
        <v>10</v>
      </c>
      <c r="E113" s="10" t="s">
        <v>10</v>
      </c>
      <c r="F113" s="11" t="str">
        <f t="shared" si="2"/>
        <v>/</v>
      </c>
      <c r="G113" s="11" t="s">
        <v>10</v>
      </c>
      <c r="H113" s="22" t="s">
        <v>11</v>
      </c>
    </row>
    <row r="114" ht="20" customHeight="1" spans="1:8">
      <c r="A114" s="24"/>
      <c r="B114" s="8" t="s">
        <v>346</v>
      </c>
      <c r="C114" s="13" t="s">
        <v>347</v>
      </c>
      <c r="D114" s="13" t="s">
        <v>50</v>
      </c>
      <c r="E114" s="13" t="s">
        <v>348</v>
      </c>
      <c r="F114" s="14" t="str">
        <f t="shared" si="2"/>
        <v>5224221990****102X</v>
      </c>
      <c r="G114" s="14" t="s">
        <v>349</v>
      </c>
      <c r="H114" s="19"/>
    </row>
    <row r="115" ht="20" customHeight="1" spans="1:8">
      <c r="A115" s="24"/>
      <c r="B115" s="8"/>
      <c r="C115" s="13" t="s">
        <v>350</v>
      </c>
      <c r="D115" s="13" t="s">
        <v>50</v>
      </c>
      <c r="E115" s="32" t="s">
        <v>351</v>
      </c>
      <c r="F115" s="14" t="str">
        <f t="shared" si="2"/>
        <v>5224011998****2522</v>
      </c>
      <c r="G115" s="14" t="s">
        <v>352</v>
      </c>
      <c r="H115" s="19"/>
    </row>
    <row r="116" ht="20" customHeight="1" spans="1:8">
      <c r="A116" s="24"/>
      <c r="B116" s="8"/>
      <c r="C116" s="13" t="s">
        <v>353</v>
      </c>
      <c r="D116" s="13" t="s">
        <v>50</v>
      </c>
      <c r="E116" s="32" t="s">
        <v>354</v>
      </c>
      <c r="F116" s="14" t="str">
        <f t="shared" si="2"/>
        <v>5224221991****6820</v>
      </c>
      <c r="G116" s="14" t="s">
        <v>355</v>
      </c>
      <c r="H116" s="19"/>
    </row>
    <row r="117" ht="20" customHeight="1" spans="1:8">
      <c r="A117" s="24"/>
      <c r="B117" s="8"/>
      <c r="C117" s="13" t="s">
        <v>356</v>
      </c>
      <c r="D117" s="13" t="s">
        <v>50</v>
      </c>
      <c r="E117" s="32" t="s">
        <v>357</v>
      </c>
      <c r="F117" s="14" t="str">
        <f t="shared" si="2"/>
        <v>3201231996****0824</v>
      </c>
      <c r="G117" s="14" t="s">
        <v>358</v>
      </c>
      <c r="H117" s="19"/>
    </row>
    <row r="118" ht="20" customHeight="1" spans="1:8">
      <c r="A118" s="24"/>
      <c r="B118" s="8"/>
      <c r="C118" s="13" t="s">
        <v>359</v>
      </c>
      <c r="D118" s="13" t="s">
        <v>50</v>
      </c>
      <c r="E118" s="32" t="s">
        <v>360</v>
      </c>
      <c r="F118" s="14" t="str">
        <f t="shared" si="2"/>
        <v>5224251989****3325</v>
      </c>
      <c r="G118" s="14" t="s">
        <v>361</v>
      </c>
      <c r="H118" s="19"/>
    </row>
    <row r="119" ht="20" customHeight="1" spans="1:8">
      <c r="A119" s="24"/>
      <c r="B119" s="8"/>
      <c r="C119" s="13" t="s">
        <v>362</v>
      </c>
      <c r="D119" s="13" t="s">
        <v>50</v>
      </c>
      <c r="E119" s="32" t="s">
        <v>363</v>
      </c>
      <c r="F119" s="14" t="str">
        <f t="shared" si="2"/>
        <v>5224261993****8083</v>
      </c>
      <c r="G119" s="14" t="s">
        <v>364</v>
      </c>
      <c r="H119" s="19"/>
    </row>
    <row r="120" ht="20" customHeight="1" spans="1:8">
      <c r="A120" s="24"/>
      <c r="B120" s="8"/>
      <c r="C120" s="13" t="s">
        <v>365</v>
      </c>
      <c r="D120" s="13" t="s">
        <v>50</v>
      </c>
      <c r="E120" s="32" t="s">
        <v>366</v>
      </c>
      <c r="F120" s="14" t="str">
        <f t="shared" si="2"/>
        <v>5224221997****2629</v>
      </c>
      <c r="G120" s="14" t="s">
        <v>367</v>
      </c>
      <c r="H120" s="19"/>
    </row>
    <row r="121" ht="20" customHeight="1" spans="1:8">
      <c r="A121" s="24"/>
      <c r="B121" s="8"/>
      <c r="C121" s="13" t="s">
        <v>368</v>
      </c>
      <c r="D121" s="13" t="s">
        <v>50</v>
      </c>
      <c r="E121" s="32" t="s">
        <v>369</v>
      </c>
      <c r="F121" s="14" t="str">
        <f t="shared" si="2"/>
        <v>5224221992****5423</v>
      </c>
      <c r="G121" s="14" t="s">
        <v>370</v>
      </c>
      <c r="H121" s="19"/>
    </row>
    <row r="122" ht="20" customHeight="1" spans="1:8">
      <c r="A122" s="24"/>
      <c r="B122" s="8"/>
      <c r="C122" s="13" t="s">
        <v>371</v>
      </c>
      <c r="D122" s="13" t="s">
        <v>50</v>
      </c>
      <c r="E122" s="32" t="s">
        <v>372</v>
      </c>
      <c r="F122" s="14" t="str">
        <f t="shared" si="2"/>
        <v>5224221998****7089</v>
      </c>
      <c r="G122" s="14" t="s">
        <v>373</v>
      </c>
      <c r="H122" s="19"/>
    </row>
    <row r="123" ht="20" customHeight="1" spans="1:8">
      <c r="A123" s="24"/>
      <c r="B123" s="8"/>
      <c r="C123" s="13" t="s">
        <v>374</v>
      </c>
      <c r="D123" s="13" t="s">
        <v>50</v>
      </c>
      <c r="E123" s="32" t="s">
        <v>375</v>
      </c>
      <c r="F123" s="14" t="str">
        <f t="shared" si="2"/>
        <v>5224221986****0629</v>
      </c>
      <c r="G123" s="14" t="s">
        <v>376</v>
      </c>
      <c r="H123" s="19"/>
    </row>
    <row r="124" ht="20" customHeight="1" spans="1:8">
      <c r="A124" s="24"/>
      <c r="B124" s="8"/>
      <c r="C124" s="13" t="s">
        <v>377</v>
      </c>
      <c r="D124" s="13" t="s">
        <v>50</v>
      </c>
      <c r="E124" s="32" t="s">
        <v>378</v>
      </c>
      <c r="F124" s="14" t="str">
        <f t="shared" si="2"/>
        <v>5224271995****1429</v>
      </c>
      <c r="G124" s="14" t="s">
        <v>379</v>
      </c>
      <c r="H124" s="19"/>
    </row>
    <row r="125" ht="20" customHeight="1" spans="1:8">
      <c r="A125" s="24"/>
      <c r="B125" s="8"/>
      <c r="C125" s="13" t="s">
        <v>380</v>
      </c>
      <c r="D125" s="13" t="s">
        <v>50</v>
      </c>
      <c r="E125" s="32" t="s">
        <v>381</v>
      </c>
      <c r="F125" s="14" t="str">
        <f t="shared" si="2"/>
        <v>5224281994****0843</v>
      </c>
      <c r="G125" s="14" t="s">
        <v>382</v>
      </c>
      <c r="H125" s="19"/>
    </row>
    <row r="126" ht="20" customHeight="1" spans="1:8">
      <c r="A126" s="24"/>
      <c r="B126" s="8"/>
      <c r="C126" s="13" t="s">
        <v>383</v>
      </c>
      <c r="D126" s="13" t="s">
        <v>50</v>
      </c>
      <c r="E126" s="32" t="s">
        <v>384</v>
      </c>
      <c r="F126" s="14" t="str">
        <f t="shared" si="2"/>
        <v>5221321990****6325</v>
      </c>
      <c r="G126" s="14" t="s">
        <v>385</v>
      </c>
      <c r="H126" s="19"/>
    </row>
    <row r="127" ht="20" customHeight="1" spans="1:8">
      <c r="A127" s="24"/>
      <c r="B127" s="8"/>
      <c r="C127" s="13" t="s">
        <v>386</v>
      </c>
      <c r="D127" s="13" t="s">
        <v>50</v>
      </c>
      <c r="E127" s="13" t="s">
        <v>387</v>
      </c>
      <c r="F127" s="14" t="str">
        <f t="shared" si="2"/>
        <v>5224221993****162X</v>
      </c>
      <c r="G127" s="14" t="s">
        <v>388</v>
      </c>
      <c r="H127" s="19"/>
    </row>
    <row r="128" ht="20" customHeight="1" spans="1:8">
      <c r="A128" s="24"/>
      <c r="B128" s="8"/>
      <c r="C128" s="13" t="s">
        <v>389</v>
      </c>
      <c r="D128" s="13" t="s">
        <v>50</v>
      </c>
      <c r="E128" s="32" t="s">
        <v>390</v>
      </c>
      <c r="F128" s="14" t="str">
        <f t="shared" si="2"/>
        <v>5224221993****2625</v>
      </c>
      <c r="G128" s="14" t="s">
        <v>391</v>
      </c>
      <c r="H128" s="19"/>
    </row>
    <row r="129" ht="20" customHeight="1" spans="1:8">
      <c r="A129" s="24"/>
      <c r="B129" s="8"/>
      <c r="C129" s="13" t="s">
        <v>392</v>
      </c>
      <c r="D129" s="13" t="s">
        <v>50</v>
      </c>
      <c r="E129" s="32" t="s">
        <v>393</v>
      </c>
      <c r="F129" s="14" t="str">
        <f t="shared" si="2"/>
        <v>5224261994****7146</v>
      </c>
      <c r="G129" s="14" t="s">
        <v>394</v>
      </c>
      <c r="H129" s="19"/>
    </row>
    <row r="130" ht="20" customHeight="1" spans="1:8">
      <c r="A130" s="24"/>
      <c r="B130" s="8"/>
      <c r="C130" s="13" t="s">
        <v>395</v>
      </c>
      <c r="D130" s="13" t="s">
        <v>15</v>
      </c>
      <c r="E130" s="32" t="s">
        <v>396</v>
      </c>
      <c r="F130" s="14" t="str">
        <f t="shared" si="2"/>
        <v>5224011993****0415</v>
      </c>
      <c r="G130" s="14" t="s">
        <v>397</v>
      </c>
      <c r="H130" s="19"/>
    </row>
    <row r="131" ht="20" customHeight="1" spans="1:8">
      <c r="A131" s="24"/>
      <c r="B131" s="8"/>
      <c r="C131" s="13" t="s">
        <v>398</v>
      </c>
      <c r="D131" s="13" t="s">
        <v>15</v>
      </c>
      <c r="E131" s="13" t="s">
        <v>399</v>
      </c>
      <c r="F131" s="14" t="str">
        <f t="shared" si="2"/>
        <v>5224011990****763X</v>
      </c>
      <c r="G131" s="14" t="s">
        <v>400</v>
      </c>
      <c r="H131" s="19"/>
    </row>
    <row r="132" ht="20" customHeight="1" spans="1:8">
      <c r="A132" s="24"/>
      <c r="B132" s="8"/>
      <c r="C132" s="13" t="s">
        <v>401</v>
      </c>
      <c r="D132" s="13" t="s">
        <v>50</v>
      </c>
      <c r="E132" s="32" t="s">
        <v>402</v>
      </c>
      <c r="F132" s="14" t="str">
        <f t="shared" si="2"/>
        <v>5224011990****8223</v>
      </c>
      <c r="G132" s="14" t="s">
        <v>403</v>
      </c>
      <c r="H132" s="19"/>
    </row>
    <row r="133" ht="20" customHeight="1" spans="1:8">
      <c r="A133" s="24"/>
      <c r="B133" s="8"/>
      <c r="C133" s="13" t="s">
        <v>404</v>
      </c>
      <c r="D133" s="13" t="s">
        <v>50</v>
      </c>
      <c r="E133" s="32" t="s">
        <v>405</v>
      </c>
      <c r="F133" s="14" t="str">
        <f t="shared" si="2"/>
        <v>5224271995****2024</v>
      </c>
      <c r="G133" s="14" t="s">
        <v>406</v>
      </c>
      <c r="H133" s="19"/>
    </row>
    <row r="134" ht="20" customHeight="1" spans="1:8">
      <c r="A134" s="24"/>
      <c r="B134" s="8"/>
      <c r="C134" s="13" t="s">
        <v>407</v>
      </c>
      <c r="D134" s="13" t="s">
        <v>50</v>
      </c>
      <c r="E134" s="32" t="s">
        <v>408</v>
      </c>
      <c r="F134" s="14" t="str">
        <f t="shared" si="2"/>
        <v>5224011994****2322</v>
      </c>
      <c r="G134" s="14" t="s">
        <v>409</v>
      </c>
      <c r="H134" s="19"/>
    </row>
    <row r="135" ht="20" customHeight="1" spans="1:8">
      <c r="A135" s="24"/>
      <c r="B135" s="8"/>
      <c r="C135" s="13" t="s">
        <v>410</v>
      </c>
      <c r="D135" s="13" t="s">
        <v>50</v>
      </c>
      <c r="E135" s="13" t="s">
        <v>411</v>
      </c>
      <c r="F135" s="14" t="str">
        <f t="shared" si="2"/>
        <v>5224221991****330X</v>
      </c>
      <c r="G135" s="14" t="s">
        <v>412</v>
      </c>
      <c r="H135" s="19"/>
    </row>
    <row r="136" ht="20" customHeight="1" spans="1:8">
      <c r="A136" s="24"/>
      <c r="B136" s="8"/>
      <c r="C136" s="13" t="s">
        <v>413</v>
      </c>
      <c r="D136" s="13" t="s">
        <v>50</v>
      </c>
      <c r="E136" s="32" t="s">
        <v>414</v>
      </c>
      <c r="F136" s="14" t="str">
        <f t="shared" si="2"/>
        <v>5224221996****0636</v>
      </c>
      <c r="G136" s="14" t="s">
        <v>415</v>
      </c>
      <c r="H136" s="19"/>
    </row>
    <row r="137" ht="20" customHeight="1" spans="1:8">
      <c r="A137" s="24"/>
      <c r="B137" s="8"/>
      <c r="C137" s="13" t="s">
        <v>416</v>
      </c>
      <c r="D137" s="13" t="s">
        <v>50</v>
      </c>
      <c r="E137" s="32" t="s">
        <v>417</v>
      </c>
      <c r="F137" s="14" t="str">
        <f t="shared" si="2"/>
        <v>5224281994****0028</v>
      </c>
      <c r="G137" s="14" t="s">
        <v>418</v>
      </c>
      <c r="H137" s="19"/>
    </row>
    <row r="138" ht="20" customHeight="1" spans="1:8">
      <c r="A138" s="24"/>
      <c r="B138" s="8"/>
      <c r="C138" s="13" t="s">
        <v>419</v>
      </c>
      <c r="D138" s="13" t="s">
        <v>50</v>
      </c>
      <c r="E138" s="32" t="s">
        <v>420</v>
      </c>
      <c r="F138" s="14" t="str">
        <f t="shared" si="2"/>
        <v>5224222001****7036</v>
      </c>
      <c r="G138" s="14" t="s">
        <v>421</v>
      </c>
      <c r="H138" s="19"/>
    </row>
    <row r="139" ht="20" customHeight="1" spans="1:8">
      <c r="A139" s="24"/>
      <c r="B139" s="8"/>
      <c r="C139" s="13" t="s">
        <v>422</v>
      </c>
      <c r="D139" s="13" t="s">
        <v>50</v>
      </c>
      <c r="E139" s="32" t="s">
        <v>423</v>
      </c>
      <c r="F139" s="14" t="str">
        <f t="shared" si="2"/>
        <v>5227231995****5124</v>
      </c>
      <c r="G139" s="14" t="s">
        <v>424</v>
      </c>
      <c r="H139" s="19"/>
    </row>
    <row r="140" ht="20" customHeight="1" spans="1:8">
      <c r="A140" s="24"/>
      <c r="B140" s="8"/>
      <c r="C140" s="13" t="s">
        <v>425</v>
      </c>
      <c r="D140" s="13" t="s">
        <v>50</v>
      </c>
      <c r="E140" s="32" t="s">
        <v>426</v>
      </c>
      <c r="F140" s="14" t="str">
        <f t="shared" si="2"/>
        <v>5224221988****5248</v>
      </c>
      <c r="G140" s="14" t="s">
        <v>427</v>
      </c>
      <c r="H140" s="19"/>
    </row>
    <row r="141" ht="20" customHeight="1" spans="1:8">
      <c r="A141" s="24"/>
      <c r="B141" s="8"/>
      <c r="C141" s="13" t="s">
        <v>428</v>
      </c>
      <c r="D141" s="13" t="s">
        <v>50</v>
      </c>
      <c r="E141" s="32" t="s">
        <v>429</v>
      </c>
      <c r="F141" s="14" t="str">
        <f t="shared" ref="F141:F204" si="3">SUBSTITUTE(E141,MID(E141,11,4),"****")</f>
        <v>5224011987****7622</v>
      </c>
      <c r="G141" s="14" t="s">
        <v>430</v>
      </c>
      <c r="H141" s="19"/>
    </row>
    <row r="142" ht="20" customHeight="1" spans="1:8">
      <c r="A142" s="24"/>
      <c r="B142" s="8"/>
      <c r="C142" s="13" t="s">
        <v>431</v>
      </c>
      <c r="D142" s="13" t="s">
        <v>50</v>
      </c>
      <c r="E142" s="32" t="s">
        <v>432</v>
      </c>
      <c r="F142" s="14" t="str">
        <f t="shared" si="3"/>
        <v>5224221994****3229</v>
      </c>
      <c r="G142" s="14" t="s">
        <v>433</v>
      </c>
      <c r="H142" s="19"/>
    </row>
    <row r="143" ht="20" customHeight="1" spans="1:8">
      <c r="A143" s="24"/>
      <c r="B143" s="8"/>
      <c r="C143" s="13" t="s">
        <v>434</v>
      </c>
      <c r="D143" s="13" t="s">
        <v>50</v>
      </c>
      <c r="E143" s="13" t="s">
        <v>435</v>
      </c>
      <c r="F143" s="14" t="str">
        <f t="shared" si="3"/>
        <v>5224281993****502X</v>
      </c>
      <c r="G143" s="14" t="s">
        <v>436</v>
      </c>
      <c r="H143" s="19"/>
    </row>
    <row r="144" ht="20" customHeight="1" spans="1:8">
      <c r="A144" s="24"/>
      <c r="B144" s="8"/>
      <c r="C144" s="13" t="s">
        <v>437</v>
      </c>
      <c r="D144" s="13" t="s">
        <v>50</v>
      </c>
      <c r="E144" s="32" t="s">
        <v>438</v>
      </c>
      <c r="F144" s="14" t="str">
        <f t="shared" si="3"/>
        <v>5224011992****3548</v>
      </c>
      <c r="G144" s="14" t="s">
        <v>439</v>
      </c>
      <c r="H144" s="19"/>
    </row>
    <row r="145" ht="20" customHeight="1" spans="1:8">
      <c r="A145" s="24"/>
      <c r="B145" s="8"/>
      <c r="C145" s="13" t="s">
        <v>440</v>
      </c>
      <c r="D145" s="13" t="s">
        <v>50</v>
      </c>
      <c r="E145" s="32" t="s">
        <v>441</v>
      </c>
      <c r="F145" s="14" t="str">
        <f t="shared" si="3"/>
        <v>5221261995****5023</v>
      </c>
      <c r="G145" s="14" t="s">
        <v>442</v>
      </c>
      <c r="H145" s="19"/>
    </row>
    <row r="146" ht="20" customHeight="1" spans="1:8">
      <c r="A146" s="24"/>
      <c r="B146" s="8"/>
      <c r="C146" s="13" t="s">
        <v>443</v>
      </c>
      <c r="D146" s="13" t="s">
        <v>50</v>
      </c>
      <c r="E146" s="32" t="s">
        <v>444</v>
      </c>
      <c r="F146" s="14" t="str">
        <f t="shared" si="3"/>
        <v>5224261992****6543</v>
      </c>
      <c r="G146" s="14" t="s">
        <v>445</v>
      </c>
      <c r="H146" s="19"/>
    </row>
    <row r="147" ht="20" customHeight="1" spans="1:8">
      <c r="A147" s="24"/>
      <c r="B147" s="8"/>
      <c r="C147" s="13" t="s">
        <v>446</v>
      </c>
      <c r="D147" s="13" t="s">
        <v>50</v>
      </c>
      <c r="E147" s="32" t="s">
        <v>447</v>
      </c>
      <c r="F147" s="14" t="str">
        <f t="shared" si="3"/>
        <v>5221311996****4020</v>
      </c>
      <c r="G147" s="14" t="s">
        <v>448</v>
      </c>
      <c r="H147" s="19"/>
    </row>
    <row r="148" ht="20" customHeight="1" spans="1:8">
      <c r="A148" s="24"/>
      <c r="B148" s="8"/>
      <c r="C148" s="13" t="s">
        <v>449</v>
      </c>
      <c r="D148" s="13" t="s">
        <v>15</v>
      </c>
      <c r="E148" s="13" t="s">
        <v>450</v>
      </c>
      <c r="F148" s="14" t="str">
        <f t="shared" si="3"/>
        <v>5202011994****123X</v>
      </c>
      <c r="G148" s="14" t="s">
        <v>451</v>
      </c>
      <c r="H148" s="19"/>
    </row>
    <row r="149" ht="20" customHeight="1" spans="1:8">
      <c r="A149" s="24"/>
      <c r="B149" s="8"/>
      <c r="C149" s="13" t="s">
        <v>452</v>
      </c>
      <c r="D149" s="13" t="s">
        <v>50</v>
      </c>
      <c r="E149" s="32" t="s">
        <v>453</v>
      </c>
      <c r="F149" s="14" t="str">
        <f t="shared" si="3"/>
        <v>5224221996****0066</v>
      </c>
      <c r="G149" s="14" t="s">
        <v>454</v>
      </c>
      <c r="H149" s="19"/>
    </row>
    <row r="150" ht="20" customHeight="1" spans="1:8">
      <c r="A150" s="24"/>
      <c r="B150" s="8"/>
      <c r="C150" s="13" t="s">
        <v>455</v>
      </c>
      <c r="D150" s="13" t="s">
        <v>50</v>
      </c>
      <c r="E150" s="32" t="s">
        <v>456</v>
      </c>
      <c r="F150" s="14" t="str">
        <f t="shared" si="3"/>
        <v>5227301995****1525</v>
      </c>
      <c r="G150" s="14" t="s">
        <v>457</v>
      </c>
      <c r="H150" s="19"/>
    </row>
    <row r="151" ht="20" customHeight="1" spans="1:8">
      <c r="A151" s="24"/>
      <c r="B151" s="8"/>
      <c r="C151" s="13" t="s">
        <v>458</v>
      </c>
      <c r="D151" s="13" t="s">
        <v>50</v>
      </c>
      <c r="E151" s="32" t="s">
        <v>459</v>
      </c>
      <c r="F151" s="14" t="str">
        <f t="shared" si="3"/>
        <v>5224221998****4042</v>
      </c>
      <c r="G151" s="14" t="s">
        <v>460</v>
      </c>
      <c r="H151" s="19"/>
    </row>
    <row r="152" ht="20" customHeight="1" spans="1:8">
      <c r="A152" s="24"/>
      <c r="B152" s="8"/>
      <c r="C152" s="13" t="s">
        <v>461</v>
      </c>
      <c r="D152" s="13" t="s">
        <v>50</v>
      </c>
      <c r="E152" s="32" t="s">
        <v>462</v>
      </c>
      <c r="F152" s="14" t="str">
        <f t="shared" si="3"/>
        <v>5224221996****0628</v>
      </c>
      <c r="G152" s="14" t="s">
        <v>463</v>
      </c>
      <c r="H152" s="19"/>
    </row>
    <row r="153" ht="20" customHeight="1" spans="1:8">
      <c r="A153" s="24"/>
      <c r="B153" s="8"/>
      <c r="C153" s="13" t="s">
        <v>464</v>
      </c>
      <c r="D153" s="13" t="s">
        <v>50</v>
      </c>
      <c r="E153" s="32" t="s">
        <v>465</v>
      </c>
      <c r="F153" s="14" t="str">
        <f t="shared" si="3"/>
        <v>5224221998****3622</v>
      </c>
      <c r="G153" s="14" t="s">
        <v>466</v>
      </c>
      <c r="H153" s="19"/>
    </row>
    <row r="154" ht="20" customHeight="1" spans="1:8">
      <c r="A154" s="24"/>
      <c r="B154" s="8"/>
      <c r="C154" s="13" t="s">
        <v>467</v>
      </c>
      <c r="D154" s="13" t="s">
        <v>50</v>
      </c>
      <c r="E154" s="32" t="s">
        <v>468</v>
      </c>
      <c r="F154" s="14" t="str">
        <f t="shared" si="3"/>
        <v>5224011996****9649</v>
      </c>
      <c r="G154" s="14" t="s">
        <v>469</v>
      </c>
      <c r="H154" s="19"/>
    </row>
    <row r="155" ht="20" customHeight="1" spans="1:8">
      <c r="A155" s="24"/>
      <c r="B155" s="8"/>
      <c r="C155" s="13" t="s">
        <v>470</v>
      </c>
      <c r="D155" s="13" t="s">
        <v>50</v>
      </c>
      <c r="E155" s="32" t="s">
        <v>471</v>
      </c>
      <c r="F155" s="14" t="str">
        <f t="shared" si="3"/>
        <v>5224281989****0013</v>
      </c>
      <c r="G155" s="14" t="s">
        <v>472</v>
      </c>
      <c r="H155" s="19"/>
    </row>
    <row r="156" ht="20" customHeight="1" spans="1:8">
      <c r="A156" s="24"/>
      <c r="B156" s="8"/>
      <c r="C156" s="13" t="s">
        <v>473</v>
      </c>
      <c r="D156" s="13" t="s">
        <v>50</v>
      </c>
      <c r="E156" s="32" t="s">
        <v>474</v>
      </c>
      <c r="F156" s="14" t="str">
        <f t="shared" si="3"/>
        <v>5224011986****2969</v>
      </c>
      <c r="G156" s="14" t="s">
        <v>475</v>
      </c>
      <c r="H156" s="19"/>
    </row>
    <row r="157" ht="20" customHeight="1" spans="1:8">
      <c r="A157" s="24"/>
      <c r="B157" s="8"/>
      <c r="C157" s="13" t="s">
        <v>90</v>
      </c>
      <c r="D157" s="13" t="s">
        <v>15</v>
      </c>
      <c r="E157" s="32" t="s">
        <v>476</v>
      </c>
      <c r="F157" s="14" t="str">
        <f t="shared" si="3"/>
        <v>5224281992****5212</v>
      </c>
      <c r="G157" s="14" t="s">
        <v>477</v>
      </c>
      <c r="H157" s="19"/>
    </row>
    <row r="158" ht="20" customHeight="1" spans="1:8">
      <c r="A158" s="24"/>
      <c r="B158" s="8"/>
      <c r="C158" s="13" t="s">
        <v>478</v>
      </c>
      <c r="D158" s="13" t="s">
        <v>50</v>
      </c>
      <c r="E158" s="32" t="s">
        <v>479</v>
      </c>
      <c r="F158" s="14" t="str">
        <f t="shared" si="3"/>
        <v>5224221994****3229</v>
      </c>
      <c r="G158" s="14" t="s">
        <v>480</v>
      </c>
      <c r="H158" s="19"/>
    </row>
    <row r="159" ht="20" customHeight="1" spans="1:8">
      <c r="A159" s="24"/>
      <c r="B159" s="8"/>
      <c r="C159" s="13" t="s">
        <v>481</v>
      </c>
      <c r="D159" s="13" t="s">
        <v>50</v>
      </c>
      <c r="E159" s="32" t="s">
        <v>482</v>
      </c>
      <c r="F159" s="14" t="str">
        <f t="shared" si="3"/>
        <v>5224281990****0818</v>
      </c>
      <c r="G159" s="14" t="s">
        <v>483</v>
      </c>
      <c r="H159" s="19"/>
    </row>
    <row r="160" ht="20" customHeight="1" spans="1:8">
      <c r="A160" s="24"/>
      <c r="B160" s="8"/>
      <c r="C160" s="13" t="s">
        <v>484</v>
      </c>
      <c r="D160" s="13" t="s">
        <v>50</v>
      </c>
      <c r="E160" s="32" t="s">
        <v>485</v>
      </c>
      <c r="F160" s="14" t="str">
        <f t="shared" si="3"/>
        <v>5224231992****9805</v>
      </c>
      <c r="G160" s="14" t="s">
        <v>486</v>
      </c>
      <c r="H160" s="19"/>
    </row>
    <row r="161" ht="20" customHeight="1" spans="1:8">
      <c r="A161" s="24"/>
      <c r="B161" s="8"/>
      <c r="C161" s="13" t="s">
        <v>487</v>
      </c>
      <c r="D161" s="13" t="s">
        <v>50</v>
      </c>
      <c r="E161" s="32" t="s">
        <v>488</v>
      </c>
      <c r="F161" s="14" t="str">
        <f t="shared" si="3"/>
        <v>5224221997****0621</v>
      </c>
      <c r="G161" s="14" t="s">
        <v>489</v>
      </c>
      <c r="H161" s="19"/>
    </row>
    <row r="162" ht="20" customHeight="1" spans="1:8">
      <c r="A162" s="24"/>
      <c r="B162" s="8"/>
      <c r="C162" s="13" t="s">
        <v>490</v>
      </c>
      <c r="D162" s="13" t="s">
        <v>15</v>
      </c>
      <c r="E162" s="32" t="s">
        <v>491</v>
      </c>
      <c r="F162" s="14" t="str">
        <f t="shared" si="3"/>
        <v>5224221992****0617</v>
      </c>
      <c r="G162" s="14" t="s">
        <v>492</v>
      </c>
      <c r="H162" s="19"/>
    </row>
    <row r="163" ht="20" customHeight="1" spans="1:8">
      <c r="A163" s="24"/>
      <c r="B163" s="8"/>
      <c r="C163" s="13" t="s">
        <v>493</v>
      </c>
      <c r="D163" s="13" t="s">
        <v>50</v>
      </c>
      <c r="E163" s="32" t="s">
        <v>494</v>
      </c>
      <c r="F163" s="14" t="str">
        <f t="shared" si="3"/>
        <v>5224221993****3244</v>
      </c>
      <c r="G163" s="14" t="s">
        <v>495</v>
      </c>
      <c r="H163" s="19"/>
    </row>
    <row r="164" ht="20" customHeight="1" spans="1:8">
      <c r="A164" s="24"/>
      <c r="B164" s="8"/>
      <c r="C164" s="13" t="s">
        <v>496</v>
      </c>
      <c r="D164" s="13" t="s">
        <v>50</v>
      </c>
      <c r="E164" s="13" t="s">
        <v>497</v>
      </c>
      <c r="F164" s="14" t="str">
        <f t="shared" si="3"/>
        <v>5224011997****862X</v>
      </c>
      <c r="G164" s="14" t="s">
        <v>498</v>
      </c>
      <c r="H164" s="19"/>
    </row>
    <row r="165" ht="20" customHeight="1" spans="1:8">
      <c r="A165" s="24"/>
      <c r="B165" s="8"/>
      <c r="C165" s="13" t="s">
        <v>499</v>
      </c>
      <c r="D165" s="13" t="s">
        <v>50</v>
      </c>
      <c r="E165" s="32" t="s">
        <v>500</v>
      </c>
      <c r="F165" s="14" t="str">
        <f t="shared" si="3"/>
        <v>4130231983****1021</v>
      </c>
      <c r="G165" s="14" t="s">
        <v>501</v>
      </c>
      <c r="H165" s="19"/>
    </row>
    <row r="166" ht="20" customHeight="1" spans="1:8">
      <c r="A166" s="24"/>
      <c r="B166" s="8"/>
      <c r="C166" s="13" t="s">
        <v>502</v>
      </c>
      <c r="D166" s="13" t="s">
        <v>15</v>
      </c>
      <c r="E166" s="32" t="s">
        <v>503</v>
      </c>
      <c r="F166" s="14" t="str">
        <f t="shared" si="3"/>
        <v>5224221994****2218</v>
      </c>
      <c r="G166" s="14" t="s">
        <v>504</v>
      </c>
      <c r="H166" s="19"/>
    </row>
    <row r="167" ht="20" customHeight="1" spans="1:8">
      <c r="A167" s="24"/>
      <c r="B167" s="8"/>
      <c r="C167" s="13" t="s">
        <v>505</v>
      </c>
      <c r="D167" s="13" t="s">
        <v>50</v>
      </c>
      <c r="E167" s="32" t="s">
        <v>506</v>
      </c>
      <c r="F167" s="14" t="str">
        <f t="shared" si="3"/>
        <v>5224011996****0542</v>
      </c>
      <c r="G167" s="14" t="s">
        <v>507</v>
      </c>
      <c r="H167" s="19"/>
    </row>
    <row r="168" ht="20" customHeight="1" spans="1:8">
      <c r="A168" s="24"/>
      <c r="B168" s="8"/>
      <c r="C168" s="13" t="s">
        <v>508</v>
      </c>
      <c r="D168" s="13" t="s">
        <v>50</v>
      </c>
      <c r="E168" s="32" t="s">
        <v>509</v>
      </c>
      <c r="F168" s="14" t="str">
        <f t="shared" si="3"/>
        <v>5224281993****1224</v>
      </c>
      <c r="G168" s="14" t="s">
        <v>510</v>
      </c>
      <c r="H168" s="19"/>
    </row>
    <row r="169" ht="20" customHeight="1" spans="1:8">
      <c r="A169" s="24"/>
      <c r="B169" s="8"/>
      <c r="C169" s="13" t="s">
        <v>266</v>
      </c>
      <c r="D169" s="13" t="s">
        <v>15</v>
      </c>
      <c r="E169" s="32" t="s">
        <v>511</v>
      </c>
      <c r="F169" s="14" t="str">
        <f t="shared" si="3"/>
        <v>5224221995****3218</v>
      </c>
      <c r="G169" s="14" t="s">
        <v>512</v>
      </c>
      <c r="H169" s="19"/>
    </row>
    <row r="170" ht="20" customHeight="1" spans="1:8">
      <c r="A170" s="24"/>
      <c r="B170" s="8"/>
      <c r="C170" s="13" t="s">
        <v>513</v>
      </c>
      <c r="D170" s="13" t="s">
        <v>50</v>
      </c>
      <c r="E170" s="32" t="s">
        <v>514</v>
      </c>
      <c r="F170" s="14" t="str">
        <f t="shared" si="3"/>
        <v>5224261993****2427</v>
      </c>
      <c r="G170" s="14" t="s">
        <v>515</v>
      </c>
      <c r="H170" s="19"/>
    </row>
    <row r="171" ht="20" customHeight="1" spans="1:8">
      <c r="A171" s="24"/>
      <c r="B171" s="8"/>
      <c r="C171" s="13" t="s">
        <v>516</v>
      </c>
      <c r="D171" s="13" t="s">
        <v>50</v>
      </c>
      <c r="E171" s="32" t="s">
        <v>517</v>
      </c>
      <c r="F171" s="14" t="str">
        <f t="shared" si="3"/>
        <v>5224251991****3046</v>
      </c>
      <c r="G171" s="14" t="s">
        <v>518</v>
      </c>
      <c r="H171" s="19"/>
    </row>
    <row r="172" ht="20" customHeight="1" spans="1:8">
      <c r="A172" s="24"/>
      <c r="B172" s="8"/>
      <c r="C172" s="13" t="s">
        <v>519</v>
      </c>
      <c r="D172" s="13" t="s">
        <v>15</v>
      </c>
      <c r="E172" s="32" t="s">
        <v>520</v>
      </c>
      <c r="F172" s="14" t="str">
        <f t="shared" si="3"/>
        <v>5224221994****0673</v>
      </c>
      <c r="G172" s="14" t="s">
        <v>521</v>
      </c>
      <c r="H172" s="19"/>
    </row>
    <row r="173" ht="20" customHeight="1" spans="1:8">
      <c r="A173" s="24"/>
      <c r="B173" s="8"/>
      <c r="C173" s="13" t="s">
        <v>522</v>
      </c>
      <c r="D173" s="13" t="s">
        <v>15</v>
      </c>
      <c r="E173" s="32" t="s">
        <v>523</v>
      </c>
      <c r="F173" s="14" t="str">
        <f t="shared" si="3"/>
        <v>5224221995****6432</v>
      </c>
      <c r="G173" s="14" t="s">
        <v>524</v>
      </c>
      <c r="H173" s="19"/>
    </row>
    <row r="174" ht="20" customHeight="1" spans="1:8">
      <c r="A174" s="24"/>
      <c r="B174" s="8"/>
      <c r="C174" s="13" t="s">
        <v>525</v>
      </c>
      <c r="D174" s="13" t="s">
        <v>50</v>
      </c>
      <c r="E174" s="13" t="s">
        <v>526</v>
      </c>
      <c r="F174" s="14" t="str">
        <f t="shared" si="3"/>
        <v>5224261994****504X</v>
      </c>
      <c r="G174" s="14" t="s">
        <v>527</v>
      </c>
      <c r="H174" s="19"/>
    </row>
    <row r="175" ht="20" customHeight="1" spans="1:8">
      <c r="A175" s="24"/>
      <c r="B175" s="8" t="s">
        <v>528</v>
      </c>
      <c r="C175" s="25" t="s">
        <v>529</v>
      </c>
      <c r="D175" s="13" t="s">
        <v>15</v>
      </c>
      <c r="E175" s="32" t="s">
        <v>530</v>
      </c>
      <c r="F175" s="14" t="str">
        <f t="shared" si="3"/>
        <v>5224221993****2810</v>
      </c>
      <c r="G175" s="13" t="s">
        <v>531</v>
      </c>
      <c r="H175" s="19"/>
    </row>
    <row r="176" ht="20" customHeight="1" spans="1:8">
      <c r="A176" s="24"/>
      <c r="B176" s="8"/>
      <c r="C176" s="25" t="s">
        <v>532</v>
      </c>
      <c r="D176" s="13" t="s">
        <v>50</v>
      </c>
      <c r="E176" s="32" t="s">
        <v>533</v>
      </c>
      <c r="F176" s="14" t="str">
        <f t="shared" si="3"/>
        <v>5224221996****6226</v>
      </c>
      <c r="G176" s="13" t="s">
        <v>534</v>
      </c>
      <c r="H176" s="19"/>
    </row>
    <row r="177" ht="20" customHeight="1" spans="1:8">
      <c r="A177" s="24"/>
      <c r="B177" s="8"/>
      <c r="C177" s="25" t="s">
        <v>535</v>
      </c>
      <c r="D177" s="13" t="s">
        <v>50</v>
      </c>
      <c r="E177" s="32" t="s">
        <v>536</v>
      </c>
      <c r="F177" s="14" t="str">
        <f t="shared" si="3"/>
        <v>5224221993****0487</v>
      </c>
      <c r="G177" s="13" t="s">
        <v>537</v>
      </c>
      <c r="H177" s="19"/>
    </row>
    <row r="178" ht="20" customHeight="1" spans="1:8">
      <c r="A178" s="24"/>
      <c r="B178" s="8"/>
      <c r="C178" s="25" t="s">
        <v>538</v>
      </c>
      <c r="D178" s="13" t="s">
        <v>50</v>
      </c>
      <c r="E178" s="32" t="s">
        <v>539</v>
      </c>
      <c r="F178" s="14" t="str">
        <f t="shared" si="3"/>
        <v>5224011993****2320</v>
      </c>
      <c r="G178" s="13" t="s">
        <v>540</v>
      </c>
      <c r="H178" s="19"/>
    </row>
    <row r="179" ht="20" customHeight="1" spans="1:8">
      <c r="A179" s="24"/>
      <c r="B179" s="8"/>
      <c r="C179" s="25" t="s">
        <v>541</v>
      </c>
      <c r="D179" s="13" t="s">
        <v>15</v>
      </c>
      <c r="E179" s="32" t="s">
        <v>542</v>
      </c>
      <c r="F179" s="14" t="str">
        <f t="shared" si="3"/>
        <v>5224221994****2016</v>
      </c>
      <c r="G179" s="13" t="s">
        <v>543</v>
      </c>
      <c r="H179" s="19"/>
    </row>
    <row r="180" ht="20" customHeight="1" spans="1:8">
      <c r="A180" s="24"/>
      <c r="B180" s="8"/>
      <c r="C180" s="25" t="s">
        <v>544</v>
      </c>
      <c r="D180" s="13" t="s">
        <v>50</v>
      </c>
      <c r="E180" s="32" t="s">
        <v>545</v>
      </c>
      <c r="F180" s="14" t="str">
        <f t="shared" si="3"/>
        <v>6103211984****0828</v>
      </c>
      <c r="G180" s="13" t="s">
        <v>546</v>
      </c>
      <c r="H180" s="19"/>
    </row>
    <row r="181" ht="20" customHeight="1" spans="1:8">
      <c r="A181" s="24"/>
      <c r="B181" s="8"/>
      <c r="C181" s="25" t="s">
        <v>547</v>
      </c>
      <c r="D181" s="13" t="s">
        <v>50</v>
      </c>
      <c r="E181" s="32" t="s">
        <v>548</v>
      </c>
      <c r="F181" s="14" t="str">
        <f t="shared" si="3"/>
        <v>5224221993****0049</v>
      </c>
      <c r="G181" s="13" t="s">
        <v>549</v>
      </c>
      <c r="H181" s="19"/>
    </row>
    <row r="182" ht="20" customHeight="1" spans="1:8">
      <c r="A182" s="24"/>
      <c r="B182" s="8"/>
      <c r="C182" s="25" t="s">
        <v>550</v>
      </c>
      <c r="D182" s="13" t="s">
        <v>50</v>
      </c>
      <c r="E182" s="32" t="s">
        <v>551</v>
      </c>
      <c r="F182" s="14" t="str">
        <f t="shared" si="3"/>
        <v>5224261990****4746</v>
      </c>
      <c r="G182" s="13" t="s">
        <v>552</v>
      </c>
      <c r="H182" s="19"/>
    </row>
    <row r="183" ht="20" customHeight="1" spans="1:8">
      <c r="A183" s="24"/>
      <c r="B183" s="8"/>
      <c r="C183" s="25" t="s">
        <v>553</v>
      </c>
      <c r="D183" s="13" t="s">
        <v>50</v>
      </c>
      <c r="E183" s="32" t="s">
        <v>554</v>
      </c>
      <c r="F183" s="14" t="str">
        <f t="shared" si="3"/>
        <v>5224011996****4212</v>
      </c>
      <c r="G183" s="13" t="s">
        <v>555</v>
      </c>
      <c r="H183" s="19"/>
    </row>
    <row r="184" ht="20" customHeight="1" spans="1:8">
      <c r="A184" s="24"/>
      <c r="B184" s="8"/>
      <c r="C184" s="25" t="s">
        <v>556</v>
      </c>
      <c r="D184" s="13" t="s">
        <v>50</v>
      </c>
      <c r="E184" s="32" t="s">
        <v>557</v>
      </c>
      <c r="F184" s="14" t="str">
        <f t="shared" si="3"/>
        <v>5224221987****0087</v>
      </c>
      <c r="G184" s="13" t="s">
        <v>558</v>
      </c>
      <c r="H184" s="19"/>
    </row>
    <row r="185" ht="20" customHeight="1" spans="1:8">
      <c r="A185" s="24"/>
      <c r="B185" s="8"/>
      <c r="C185" s="25" t="s">
        <v>559</v>
      </c>
      <c r="D185" s="13" t="s">
        <v>15</v>
      </c>
      <c r="E185" s="32" t="s">
        <v>560</v>
      </c>
      <c r="F185" s="14" t="str">
        <f t="shared" si="3"/>
        <v>5222241988****3215</v>
      </c>
      <c r="G185" s="13" t="s">
        <v>561</v>
      </c>
      <c r="H185" s="19"/>
    </row>
    <row r="186" ht="20" customHeight="1" spans="1:8">
      <c r="A186" s="24"/>
      <c r="B186" s="8"/>
      <c r="C186" s="25" t="s">
        <v>562</v>
      </c>
      <c r="D186" s="13" t="s">
        <v>15</v>
      </c>
      <c r="E186" s="32" t="s">
        <v>563</v>
      </c>
      <c r="F186" s="14" t="str">
        <f t="shared" si="3"/>
        <v>5224221991****4010</v>
      </c>
      <c r="G186" s="13" t="s">
        <v>564</v>
      </c>
      <c r="H186" s="19"/>
    </row>
    <row r="187" ht="20" customHeight="1" spans="1:8">
      <c r="A187" s="24"/>
      <c r="B187" s="8"/>
      <c r="C187" s="25" t="s">
        <v>565</v>
      </c>
      <c r="D187" s="13" t="s">
        <v>15</v>
      </c>
      <c r="E187" s="32" t="s">
        <v>566</v>
      </c>
      <c r="F187" s="14" t="str">
        <f t="shared" si="3"/>
        <v>5224221987****2856</v>
      </c>
      <c r="G187" s="13" t="s">
        <v>567</v>
      </c>
      <c r="H187" s="19"/>
    </row>
    <row r="188" ht="20" customHeight="1" spans="1:8">
      <c r="A188" s="24"/>
      <c r="B188" s="8"/>
      <c r="C188" s="25" t="s">
        <v>568</v>
      </c>
      <c r="D188" s="13" t="s">
        <v>50</v>
      </c>
      <c r="E188" s="32" t="s">
        <v>569</v>
      </c>
      <c r="F188" s="14" t="str">
        <f t="shared" si="3"/>
        <v>5224281996****0246</v>
      </c>
      <c r="G188" s="13" t="s">
        <v>570</v>
      </c>
      <c r="H188" s="19"/>
    </row>
    <row r="189" ht="20" customHeight="1" spans="1:8">
      <c r="A189" s="24"/>
      <c r="B189" s="8"/>
      <c r="C189" s="25" t="s">
        <v>571</v>
      </c>
      <c r="D189" s="13" t="s">
        <v>15</v>
      </c>
      <c r="E189" s="32" t="s">
        <v>572</v>
      </c>
      <c r="F189" s="14" t="str">
        <f t="shared" si="3"/>
        <v>5224281996****0016</v>
      </c>
      <c r="G189" s="13" t="s">
        <v>573</v>
      </c>
      <c r="H189" s="19"/>
    </row>
    <row r="190" ht="20" customHeight="1" spans="1:8">
      <c r="A190" s="24"/>
      <c r="B190" s="8"/>
      <c r="C190" s="25" t="s">
        <v>574</v>
      </c>
      <c r="D190" s="13" t="s">
        <v>50</v>
      </c>
      <c r="E190" s="32" t="s">
        <v>575</v>
      </c>
      <c r="F190" s="14" t="str">
        <f t="shared" si="3"/>
        <v>5224221994****4424</v>
      </c>
      <c r="G190" s="13" t="s">
        <v>576</v>
      </c>
      <c r="H190" s="19"/>
    </row>
    <row r="191" ht="20" customHeight="1" spans="1:8">
      <c r="A191" s="24"/>
      <c r="B191" s="8"/>
      <c r="C191" s="25" t="s">
        <v>577</v>
      </c>
      <c r="D191" s="13" t="s">
        <v>15</v>
      </c>
      <c r="E191" s="13" t="s">
        <v>578</v>
      </c>
      <c r="F191" s="14" t="str">
        <f t="shared" si="3"/>
        <v>5224011993****125X</v>
      </c>
      <c r="G191" s="13" t="s">
        <v>579</v>
      </c>
      <c r="H191" s="19"/>
    </row>
    <row r="192" ht="20" customHeight="1" spans="1:8">
      <c r="A192" s="24"/>
      <c r="B192" s="8"/>
      <c r="C192" s="25" t="s">
        <v>580</v>
      </c>
      <c r="D192" s="13" t="s">
        <v>15</v>
      </c>
      <c r="E192" s="32" t="s">
        <v>581</v>
      </c>
      <c r="F192" s="14" t="str">
        <f t="shared" si="3"/>
        <v>5224221997****0611</v>
      </c>
      <c r="G192" s="13" t="s">
        <v>582</v>
      </c>
      <c r="H192" s="19"/>
    </row>
    <row r="193" ht="20" customHeight="1" spans="1:8">
      <c r="A193" s="24"/>
      <c r="B193" s="8"/>
      <c r="C193" s="25" t="s">
        <v>583</v>
      </c>
      <c r="D193" s="13" t="s">
        <v>15</v>
      </c>
      <c r="E193" s="32" t="s">
        <v>584</v>
      </c>
      <c r="F193" s="14" t="str">
        <f t="shared" si="3"/>
        <v>5224011990****7021</v>
      </c>
      <c r="G193" s="13" t="s">
        <v>585</v>
      </c>
      <c r="H193" s="19"/>
    </row>
    <row r="194" ht="20" customHeight="1" spans="1:8">
      <c r="A194" s="24"/>
      <c r="B194" s="8"/>
      <c r="C194" s="25" t="s">
        <v>586</v>
      </c>
      <c r="D194" s="13" t="s">
        <v>50</v>
      </c>
      <c r="E194" s="32" t="s">
        <v>587</v>
      </c>
      <c r="F194" s="14" t="str">
        <f t="shared" si="3"/>
        <v>5224221988****0840</v>
      </c>
      <c r="G194" s="13" t="s">
        <v>588</v>
      </c>
      <c r="H194" s="19"/>
    </row>
    <row r="195" ht="20" customHeight="1" spans="1:8">
      <c r="A195" s="24"/>
      <c r="B195" s="8"/>
      <c r="C195" s="25" t="s">
        <v>589</v>
      </c>
      <c r="D195" s="13" t="s">
        <v>50</v>
      </c>
      <c r="E195" s="32" t="s">
        <v>590</v>
      </c>
      <c r="F195" s="14" t="str">
        <f t="shared" si="3"/>
        <v>5224221988****0646</v>
      </c>
      <c r="G195" s="13" t="s">
        <v>591</v>
      </c>
      <c r="H195" s="19"/>
    </row>
    <row r="196" ht="20" customHeight="1" spans="1:8">
      <c r="A196" s="24"/>
      <c r="B196" s="8"/>
      <c r="C196" s="25" t="s">
        <v>592</v>
      </c>
      <c r="D196" s="13" t="s">
        <v>15</v>
      </c>
      <c r="E196" s="32" t="s">
        <v>593</v>
      </c>
      <c r="F196" s="14" t="str">
        <f t="shared" si="3"/>
        <v>5224221988****3637</v>
      </c>
      <c r="G196" s="13" t="s">
        <v>594</v>
      </c>
      <c r="H196" s="19"/>
    </row>
    <row r="197" ht="20" customHeight="1" spans="1:8">
      <c r="A197" s="24"/>
      <c r="B197" s="8"/>
      <c r="C197" s="25" t="s">
        <v>595</v>
      </c>
      <c r="D197" s="13" t="s">
        <v>15</v>
      </c>
      <c r="E197" s="32" t="s">
        <v>596</v>
      </c>
      <c r="F197" s="14" t="str">
        <f t="shared" si="3"/>
        <v>5224221995****1417</v>
      </c>
      <c r="G197" s="13" t="s">
        <v>597</v>
      </c>
      <c r="H197" s="19"/>
    </row>
    <row r="198" ht="20" customHeight="1" spans="1:8">
      <c r="A198" s="24"/>
      <c r="B198" s="8"/>
      <c r="C198" s="25" t="s">
        <v>598</v>
      </c>
      <c r="D198" s="13" t="s">
        <v>15</v>
      </c>
      <c r="E198" s="32" t="s">
        <v>599</v>
      </c>
      <c r="F198" s="14" t="str">
        <f t="shared" si="3"/>
        <v>5224011992****1214</v>
      </c>
      <c r="G198" s="13" t="s">
        <v>600</v>
      </c>
      <c r="H198" s="19"/>
    </row>
    <row r="199" ht="20" customHeight="1" spans="1:8">
      <c r="A199" s="24"/>
      <c r="B199" s="8"/>
      <c r="C199" s="25" t="s">
        <v>601</v>
      </c>
      <c r="D199" s="13" t="s">
        <v>50</v>
      </c>
      <c r="E199" s="32" t="s">
        <v>602</v>
      </c>
      <c r="F199" s="14" t="str">
        <f t="shared" si="3"/>
        <v>5224011995****2721</v>
      </c>
      <c r="G199" s="13" t="s">
        <v>603</v>
      </c>
      <c r="H199" s="19"/>
    </row>
    <row r="200" ht="20" customHeight="1" spans="1:8">
      <c r="A200" s="24"/>
      <c r="B200" s="8"/>
      <c r="C200" s="25" t="s">
        <v>604</v>
      </c>
      <c r="D200" s="13" t="s">
        <v>50</v>
      </c>
      <c r="E200" s="32" t="s">
        <v>605</v>
      </c>
      <c r="F200" s="14" t="str">
        <f t="shared" si="3"/>
        <v>5224281991****0629</v>
      </c>
      <c r="G200" s="13" t="s">
        <v>606</v>
      </c>
      <c r="H200" s="19"/>
    </row>
    <row r="201" ht="20" customHeight="1" spans="1:8">
      <c r="A201" s="24"/>
      <c r="B201" s="8"/>
      <c r="C201" s="25" t="s">
        <v>607</v>
      </c>
      <c r="D201" s="13" t="s">
        <v>50</v>
      </c>
      <c r="E201" s="32" t="s">
        <v>608</v>
      </c>
      <c r="F201" s="14" t="str">
        <f t="shared" si="3"/>
        <v>5222251996****8447</v>
      </c>
      <c r="G201" s="13" t="s">
        <v>609</v>
      </c>
      <c r="H201" s="19"/>
    </row>
    <row r="202" ht="20" customHeight="1" spans="1:8">
      <c r="A202" s="24"/>
      <c r="B202" s="8"/>
      <c r="C202" s="25" t="s">
        <v>610</v>
      </c>
      <c r="D202" s="13" t="s">
        <v>50</v>
      </c>
      <c r="E202" s="32" t="s">
        <v>611</v>
      </c>
      <c r="F202" s="14" t="str">
        <f t="shared" si="3"/>
        <v>5224281996****4241</v>
      </c>
      <c r="G202" s="13" t="s">
        <v>612</v>
      </c>
      <c r="H202" s="19"/>
    </row>
    <row r="203" ht="20" customHeight="1" spans="1:8">
      <c r="A203" s="24"/>
      <c r="B203" s="8"/>
      <c r="C203" s="25" t="s">
        <v>613</v>
      </c>
      <c r="D203" s="13" t="s">
        <v>15</v>
      </c>
      <c r="E203" s="32" t="s">
        <v>614</v>
      </c>
      <c r="F203" s="14" t="str">
        <f t="shared" si="3"/>
        <v>5224261991****1636</v>
      </c>
      <c r="G203" s="13" t="s">
        <v>615</v>
      </c>
      <c r="H203" s="19"/>
    </row>
    <row r="204" ht="20" customHeight="1" spans="1:8">
      <c r="A204" s="24"/>
      <c r="B204" s="8"/>
      <c r="C204" s="25" t="s">
        <v>616</v>
      </c>
      <c r="D204" s="13" t="s">
        <v>50</v>
      </c>
      <c r="E204" s="32" t="s">
        <v>617</v>
      </c>
      <c r="F204" s="14" t="str">
        <f t="shared" si="3"/>
        <v>5224231993****9621</v>
      </c>
      <c r="G204" s="13" t="s">
        <v>618</v>
      </c>
      <c r="H204" s="19"/>
    </row>
    <row r="205" ht="20" customHeight="1" spans="1:8">
      <c r="A205" s="24"/>
      <c r="B205" s="8"/>
      <c r="C205" s="25" t="s">
        <v>619</v>
      </c>
      <c r="D205" s="13" t="s">
        <v>50</v>
      </c>
      <c r="E205" s="32" t="s">
        <v>620</v>
      </c>
      <c r="F205" s="14" t="str">
        <f t="shared" ref="F205:F268" si="4">SUBSTITUTE(E205,MID(E205,11,4),"****")</f>
        <v>5224221993****0627</v>
      </c>
      <c r="G205" s="13" t="s">
        <v>621</v>
      </c>
      <c r="H205" s="19"/>
    </row>
    <row r="206" ht="20" customHeight="1" spans="1:8">
      <c r="A206" s="24"/>
      <c r="B206" s="8"/>
      <c r="C206" s="25" t="s">
        <v>622</v>
      </c>
      <c r="D206" s="13" t="s">
        <v>50</v>
      </c>
      <c r="E206" s="32" t="s">
        <v>623</v>
      </c>
      <c r="F206" s="14" t="str">
        <f t="shared" si="4"/>
        <v>5224221995****0621</v>
      </c>
      <c r="G206" s="13" t="s">
        <v>624</v>
      </c>
      <c r="H206" s="19"/>
    </row>
    <row r="207" ht="20" customHeight="1" spans="1:8">
      <c r="A207" s="24"/>
      <c r="B207" s="8"/>
      <c r="C207" s="25" t="s">
        <v>625</v>
      </c>
      <c r="D207" s="13" t="s">
        <v>50</v>
      </c>
      <c r="E207" s="32" t="s">
        <v>626</v>
      </c>
      <c r="F207" s="14" t="str">
        <f t="shared" si="4"/>
        <v>5224221992****0085</v>
      </c>
      <c r="G207" s="13" t="s">
        <v>627</v>
      </c>
      <c r="H207" s="19"/>
    </row>
    <row r="208" ht="20" customHeight="1" spans="1:8">
      <c r="A208" s="24"/>
      <c r="B208" s="8"/>
      <c r="C208" s="25" t="s">
        <v>628</v>
      </c>
      <c r="D208" s="13" t="s">
        <v>15</v>
      </c>
      <c r="E208" s="32" t="s">
        <v>629</v>
      </c>
      <c r="F208" s="14" t="str">
        <f t="shared" si="4"/>
        <v>5224261995****5312</v>
      </c>
      <c r="G208" s="13" t="s">
        <v>630</v>
      </c>
      <c r="H208" s="19"/>
    </row>
    <row r="209" ht="20" customHeight="1" spans="1:8">
      <c r="A209" s="24"/>
      <c r="B209" s="8"/>
      <c r="C209" s="25" t="s">
        <v>631</v>
      </c>
      <c r="D209" s="13" t="s">
        <v>15</v>
      </c>
      <c r="E209" s="32" t="s">
        <v>632</v>
      </c>
      <c r="F209" s="14" t="str">
        <f t="shared" si="4"/>
        <v>5224011995****9010</v>
      </c>
      <c r="G209" s="13" t="s">
        <v>633</v>
      </c>
      <c r="H209" s="19"/>
    </row>
    <row r="210" ht="20" customHeight="1" spans="1:8">
      <c r="A210" s="24"/>
      <c r="B210" s="8"/>
      <c r="C210" s="25" t="s">
        <v>634</v>
      </c>
      <c r="D210" s="13" t="s">
        <v>15</v>
      </c>
      <c r="E210" s="32" t="s">
        <v>635</v>
      </c>
      <c r="F210" s="14" t="str">
        <f t="shared" si="4"/>
        <v>5224011992****7632</v>
      </c>
      <c r="G210" s="13" t="s">
        <v>636</v>
      </c>
      <c r="H210" s="19"/>
    </row>
    <row r="211" ht="20" customHeight="1" spans="1:8">
      <c r="A211" s="24"/>
      <c r="B211" s="8"/>
      <c r="C211" s="25" t="s">
        <v>637</v>
      </c>
      <c r="D211" s="13" t="s">
        <v>15</v>
      </c>
      <c r="E211" s="32" t="s">
        <v>638</v>
      </c>
      <c r="F211" s="14" t="str">
        <f t="shared" si="4"/>
        <v>5224261987****4411</v>
      </c>
      <c r="G211" s="13" t="s">
        <v>639</v>
      </c>
      <c r="H211" s="19"/>
    </row>
    <row r="212" ht="20" customHeight="1" spans="1:8">
      <c r="A212" s="24"/>
      <c r="B212" s="8"/>
      <c r="C212" s="25" t="s">
        <v>640</v>
      </c>
      <c r="D212" s="13" t="s">
        <v>15</v>
      </c>
      <c r="E212" s="32" t="s">
        <v>641</v>
      </c>
      <c r="F212" s="14" t="str">
        <f t="shared" si="4"/>
        <v>5224221986****3239</v>
      </c>
      <c r="G212" s="13" t="s">
        <v>642</v>
      </c>
      <c r="H212" s="19"/>
    </row>
    <row r="213" ht="20" customHeight="1" spans="1:8">
      <c r="A213" s="24"/>
      <c r="B213" s="8"/>
      <c r="C213" s="25" t="s">
        <v>643</v>
      </c>
      <c r="D213" s="13" t="s">
        <v>50</v>
      </c>
      <c r="E213" s="13" t="s">
        <v>644</v>
      </c>
      <c r="F213" s="14" t="str">
        <f t="shared" si="4"/>
        <v>5224261996****532X</v>
      </c>
      <c r="G213" s="13" t="s">
        <v>645</v>
      </c>
      <c r="H213" s="19"/>
    </row>
    <row r="214" ht="20" customHeight="1" spans="1:8">
      <c r="A214" s="24"/>
      <c r="B214" s="8"/>
      <c r="C214" s="25" t="s">
        <v>646</v>
      </c>
      <c r="D214" s="13" t="s">
        <v>15</v>
      </c>
      <c r="E214" s="32" t="s">
        <v>647</v>
      </c>
      <c r="F214" s="14" t="str">
        <f t="shared" si="4"/>
        <v>5224011992****8234</v>
      </c>
      <c r="G214" s="13" t="s">
        <v>648</v>
      </c>
      <c r="H214" s="19"/>
    </row>
    <row r="215" ht="20" customHeight="1" spans="1:8">
      <c r="A215" s="24"/>
      <c r="B215" s="8"/>
      <c r="C215" s="25" t="s">
        <v>649</v>
      </c>
      <c r="D215" s="13" t="s">
        <v>50</v>
      </c>
      <c r="E215" s="13" t="s">
        <v>650</v>
      </c>
      <c r="F215" s="14" t="str">
        <f t="shared" si="4"/>
        <v>5224011994****866X</v>
      </c>
      <c r="G215" s="13" t="s">
        <v>651</v>
      </c>
      <c r="H215" s="19"/>
    </row>
    <row r="216" ht="20" customHeight="1" spans="1:8">
      <c r="A216" s="24"/>
      <c r="B216" s="8"/>
      <c r="C216" s="25" t="s">
        <v>652</v>
      </c>
      <c r="D216" s="13" t="s">
        <v>15</v>
      </c>
      <c r="E216" s="32" t="s">
        <v>653</v>
      </c>
      <c r="F216" s="14" t="str">
        <f t="shared" si="4"/>
        <v>5226301995****0335</v>
      </c>
      <c r="G216" s="13" t="s">
        <v>654</v>
      </c>
      <c r="H216" s="19"/>
    </row>
    <row r="217" ht="20" customHeight="1" spans="1:8">
      <c r="A217" s="24"/>
      <c r="B217" s="8"/>
      <c r="C217" s="25" t="s">
        <v>655</v>
      </c>
      <c r="D217" s="13" t="s">
        <v>50</v>
      </c>
      <c r="E217" s="32" t="s">
        <v>656</v>
      </c>
      <c r="F217" s="14" t="str">
        <f t="shared" si="4"/>
        <v>5224011991****0424</v>
      </c>
      <c r="G217" s="13" t="s">
        <v>657</v>
      </c>
      <c r="H217" s="19"/>
    </row>
    <row r="218" ht="20" customHeight="1" spans="1:8">
      <c r="A218" s="24"/>
      <c r="B218" s="8"/>
      <c r="C218" s="25" t="s">
        <v>658</v>
      </c>
      <c r="D218" s="13" t="s">
        <v>50</v>
      </c>
      <c r="E218" s="32" t="s">
        <v>659</v>
      </c>
      <c r="F218" s="14" t="str">
        <f t="shared" si="4"/>
        <v>5222271994****0021</v>
      </c>
      <c r="G218" s="13" t="s">
        <v>660</v>
      </c>
      <c r="H218" s="19"/>
    </row>
    <row r="219" ht="20" customHeight="1" spans="1:8">
      <c r="A219" s="24"/>
      <c r="B219" s="8"/>
      <c r="C219" s="25" t="s">
        <v>190</v>
      </c>
      <c r="D219" s="13" t="s">
        <v>15</v>
      </c>
      <c r="E219" s="32" t="s">
        <v>661</v>
      </c>
      <c r="F219" s="14" t="str">
        <f t="shared" si="4"/>
        <v>5224261989****1218</v>
      </c>
      <c r="G219" s="13" t="s">
        <v>662</v>
      </c>
      <c r="H219" s="19"/>
    </row>
    <row r="220" ht="20" customHeight="1" spans="1:8">
      <c r="A220" s="24"/>
      <c r="B220" s="8"/>
      <c r="C220" s="25" t="s">
        <v>663</v>
      </c>
      <c r="D220" s="13" t="s">
        <v>50</v>
      </c>
      <c r="E220" s="32" t="s">
        <v>664</v>
      </c>
      <c r="F220" s="14" t="str">
        <f t="shared" si="4"/>
        <v>5224261996****1228</v>
      </c>
      <c r="G220" s="13" t="s">
        <v>665</v>
      </c>
      <c r="H220" s="19"/>
    </row>
    <row r="221" ht="20" customHeight="1" spans="1:8">
      <c r="A221" s="24"/>
      <c r="B221" s="8"/>
      <c r="C221" s="25" t="s">
        <v>666</v>
      </c>
      <c r="D221" s="13" t="s">
        <v>50</v>
      </c>
      <c r="E221" s="32" t="s">
        <v>667</v>
      </c>
      <c r="F221" s="14" t="str">
        <f t="shared" si="4"/>
        <v>5224261994****0888</v>
      </c>
      <c r="G221" s="13" t="s">
        <v>668</v>
      </c>
      <c r="H221" s="19"/>
    </row>
    <row r="222" ht="20" customHeight="1" spans="1:8">
      <c r="A222" s="24"/>
      <c r="B222" s="8"/>
      <c r="C222" s="25" t="s">
        <v>669</v>
      </c>
      <c r="D222" s="13" t="s">
        <v>50</v>
      </c>
      <c r="E222" s="32" t="s">
        <v>670</v>
      </c>
      <c r="F222" s="14" t="str">
        <f t="shared" si="4"/>
        <v>5224011989****7041</v>
      </c>
      <c r="G222" s="13" t="s">
        <v>671</v>
      </c>
      <c r="H222" s="19"/>
    </row>
    <row r="223" ht="20" customHeight="1" spans="1:8">
      <c r="A223" s="24"/>
      <c r="B223" s="8"/>
      <c r="C223" s="25" t="s">
        <v>672</v>
      </c>
      <c r="D223" s="13" t="s">
        <v>50</v>
      </c>
      <c r="E223" s="32" t="s">
        <v>673</v>
      </c>
      <c r="F223" s="14" t="str">
        <f t="shared" si="4"/>
        <v>5224221991****3240</v>
      </c>
      <c r="G223" s="13" t="s">
        <v>674</v>
      </c>
      <c r="H223" s="19"/>
    </row>
    <row r="224" ht="20" customHeight="1" spans="1:8">
      <c r="A224" s="24"/>
      <c r="B224" s="8"/>
      <c r="C224" s="25" t="s">
        <v>675</v>
      </c>
      <c r="D224" s="13" t="s">
        <v>50</v>
      </c>
      <c r="E224" s="32" t="s">
        <v>676</v>
      </c>
      <c r="F224" s="14" t="str">
        <f t="shared" si="4"/>
        <v>5227261996****3544</v>
      </c>
      <c r="G224" s="13" t="s">
        <v>677</v>
      </c>
      <c r="H224" s="19"/>
    </row>
    <row r="225" ht="20" customHeight="1" spans="1:8">
      <c r="A225" s="24"/>
      <c r="B225" s="8"/>
      <c r="C225" s="25" t="s">
        <v>678</v>
      </c>
      <c r="D225" s="13" t="s">
        <v>15</v>
      </c>
      <c r="E225" s="32" t="s">
        <v>679</v>
      </c>
      <c r="F225" s="14" t="str">
        <f t="shared" si="4"/>
        <v>5224251994****8757</v>
      </c>
      <c r="G225" s="13" t="s">
        <v>680</v>
      </c>
      <c r="H225" s="19"/>
    </row>
    <row r="226" ht="20" customHeight="1" spans="1:8">
      <c r="A226" s="24"/>
      <c r="B226" s="8"/>
      <c r="C226" s="25" t="s">
        <v>681</v>
      </c>
      <c r="D226" s="13" t="s">
        <v>50</v>
      </c>
      <c r="E226" s="32" t="s">
        <v>682</v>
      </c>
      <c r="F226" s="14" t="str">
        <f t="shared" si="4"/>
        <v>5224251989****3029</v>
      </c>
      <c r="G226" s="13" t="s">
        <v>683</v>
      </c>
      <c r="H226" s="19"/>
    </row>
    <row r="227" ht="20" customHeight="1" spans="1:8">
      <c r="A227" s="24"/>
      <c r="B227" s="8"/>
      <c r="C227" s="25" t="s">
        <v>684</v>
      </c>
      <c r="D227" s="13" t="s">
        <v>50</v>
      </c>
      <c r="E227" s="32" t="s">
        <v>685</v>
      </c>
      <c r="F227" s="14" t="str">
        <f t="shared" si="4"/>
        <v>5327251991****0660</v>
      </c>
      <c r="G227" s="13" t="s">
        <v>686</v>
      </c>
      <c r="H227" s="19"/>
    </row>
    <row r="228" ht="20" customHeight="1" spans="1:8">
      <c r="A228" s="24"/>
      <c r="B228" s="8"/>
      <c r="C228" s="25" t="s">
        <v>687</v>
      </c>
      <c r="D228" s="13" t="s">
        <v>15</v>
      </c>
      <c r="E228" s="32" t="s">
        <v>688</v>
      </c>
      <c r="F228" s="14" t="str">
        <f t="shared" si="4"/>
        <v>5224221991****2230</v>
      </c>
      <c r="G228" s="13" t="s">
        <v>689</v>
      </c>
      <c r="H228" s="19"/>
    </row>
    <row r="229" ht="20" customHeight="1" spans="1:8">
      <c r="A229" s="24"/>
      <c r="B229" s="8"/>
      <c r="C229" s="25" t="s">
        <v>690</v>
      </c>
      <c r="D229" s="13" t="s">
        <v>15</v>
      </c>
      <c r="E229" s="32" t="s">
        <v>691</v>
      </c>
      <c r="F229" s="14" t="str">
        <f t="shared" si="4"/>
        <v>5224221995****7231</v>
      </c>
      <c r="G229" s="13" t="s">
        <v>692</v>
      </c>
      <c r="H229" s="19"/>
    </row>
    <row r="230" ht="20" customHeight="1" spans="1:8">
      <c r="A230" s="24"/>
      <c r="B230" s="8"/>
      <c r="C230" s="25" t="s">
        <v>693</v>
      </c>
      <c r="D230" s="13" t="s">
        <v>50</v>
      </c>
      <c r="E230" s="32" t="s">
        <v>694</v>
      </c>
      <c r="F230" s="14" t="str">
        <f t="shared" si="4"/>
        <v>5224221994****0642</v>
      </c>
      <c r="G230" s="13" t="s">
        <v>695</v>
      </c>
      <c r="H230" s="19"/>
    </row>
    <row r="231" ht="20" customHeight="1" spans="1:8">
      <c r="A231" s="24"/>
      <c r="B231" s="8"/>
      <c r="C231" s="25" t="s">
        <v>696</v>
      </c>
      <c r="D231" s="13" t="s">
        <v>50</v>
      </c>
      <c r="E231" s="32" t="s">
        <v>697</v>
      </c>
      <c r="F231" s="14" t="str">
        <f t="shared" si="4"/>
        <v>5224011988****2568</v>
      </c>
      <c r="G231" s="13" t="s">
        <v>698</v>
      </c>
      <c r="H231" s="19"/>
    </row>
    <row r="232" ht="20" customHeight="1" spans="1:8">
      <c r="A232" s="24"/>
      <c r="B232" s="8"/>
      <c r="C232" s="25" t="s">
        <v>699</v>
      </c>
      <c r="D232" s="13" t="s">
        <v>15</v>
      </c>
      <c r="E232" s="32" t="s">
        <v>700</v>
      </c>
      <c r="F232" s="14" t="str">
        <f t="shared" si="4"/>
        <v>5224261993****3210</v>
      </c>
      <c r="G232" s="13" t="s">
        <v>701</v>
      </c>
      <c r="H232" s="19"/>
    </row>
    <row r="233" ht="20" customHeight="1" spans="1:8">
      <c r="A233" s="24"/>
      <c r="B233" s="8"/>
      <c r="C233" s="25" t="s">
        <v>702</v>
      </c>
      <c r="D233" s="13" t="s">
        <v>15</v>
      </c>
      <c r="E233" s="13" t="s">
        <v>703</v>
      </c>
      <c r="F233" s="14" t="str">
        <f t="shared" si="4"/>
        <v>5224221988****063X</v>
      </c>
      <c r="G233" s="13" t="s">
        <v>704</v>
      </c>
      <c r="H233" s="19"/>
    </row>
    <row r="234" ht="20" customHeight="1" spans="1:8">
      <c r="A234" s="24"/>
      <c r="B234" s="8"/>
      <c r="C234" s="25" t="s">
        <v>705</v>
      </c>
      <c r="D234" s="13" t="s">
        <v>15</v>
      </c>
      <c r="E234" s="32" t="s">
        <v>706</v>
      </c>
      <c r="F234" s="14" t="str">
        <f t="shared" si="4"/>
        <v>5224261995****6535</v>
      </c>
      <c r="G234" s="13" t="s">
        <v>707</v>
      </c>
      <c r="H234" s="19"/>
    </row>
    <row r="235" ht="20" customHeight="1" spans="1:8">
      <c r="A235" s="24"/>
      <c r="B235" s="8"/>
      <c r="C235" s="25" t="s">
        <v>708</v>
      </c>
      <c r="D235" s="13" t="s">
        <v>50</v>
      </c>
      <c r="E235" s="32" t="s">
        <v>709</v>
      </c>
      <c r="F235" s="14" t="str">
        <f t="shared" si="4"/>
        <v>5224221995****3263</v>
      </c>
      <c r="G235" s="13" t="s">
        <v>710</v>
      </c>
      <c r="H235" s="19"/>
    </row>
    <row r="236" ht="20" customHeight="1" spans="1:8">
      <c r="A236" s="24"/>
      <c r="B236" s="8"/>
      <c r="C236" s="25" t="s">
        <v>711</v>
      </c>
      <c r="D236" s="13" t="s">
        <v>50</v>
      </c>
      <c r="E236" s="32" t="s">
        <v>712</v>
      </c>
      <c r="F236" s="14" t="str">
        <f t="shared" si="4"/>
        <v>5224261986****2169</v>
      </c>
      <c r="G236" s="13" t="s">
        <v>713</v>
      </c>
      <c r="H236" s="19"/>
    </row>
    <row r="237" ht="20" customHeight="1" spans="1:8">
      <c r="A237" s="24"/>
      <c r="B237" s="8"/>
      <c r="C237" s="25" t="s">
        <v>714</v>
      </c>
      <c r="D237" s="13" t="s">
        <v>50</v>
      </c>
      <c r="E237" s="32" t="s">
        <v>715</v>
      </c>
      <c r="F237" s="14" t="str">
        <f t="shared" si="4"/>
        <v>5224221994****0701</v>
      </c>
      <c r="G237" s="13" t="s">
        <v>716</v>
      </c>
      <c r="H237" s="19"/>
    </row>
    <row r="238" ht="20" customHeight="1" spans="1:8">
      <c r="A238" s="24"/>
      <c r="B238" s="8"/>
      <c r="C238" s="25" t="s">
        <v>717</v>
      </c>
      <c r="D238" s="13" t="s">
        <v>50</v>
      </c>
      <c r="E238" s="32" t="s">
        <v>718</v>
      </c>
      <c r="F238" s="14" t="str">
        <f t="shared" si="4"/>
        <v>5224221993****0887</v>
      </c>
      <c r="G238" s="13" t="s">
        <v>719</v>
      </c>
      <c r="H238" s="19"/>
    </row>
    <row r="239" ht="20" customHeight="1" spans="1:8">
      <c r="A239" s="24"/>
      <c r="B239" s="8"/>
      <c r="C239" s="25" t="s">
        <v>720</v>
      </c>
      <c r="D239" s="13" t="s">
        <v>50</v>
      </c>
      <c r="E239" s="32" t="s">
        <v>721</v>
      </c>
      <c r="F239" s="14" t="str">
        <f t="shared" si="4"/>
        <v>5224221992****0621</v>
      </c>
      <c r="G239" s="13" t="s">
        <v>722</v>
      </c>
      <c r="H239" s="19"/>
    </row>
    <row r="240" ht="20" customHeight="1" spans="1:8">
      <c r="A240" s="24"/>
      <c r="B240" s="8"/>
      <c r="C240" s="25" t="s">
        <v>723</v>
      </c>
      <c r="D240" s="13" t="s">
        <v>50</v>
      </c>
      <c r="E240" s="32" t="s">
        <v>724</v>
      </c>
      <c r="F240" s="14" t="str">
        <f t="shared" si="4"/>
        <v>5224221994****0627</v>
      </c>
      <c r="G240" s="13" t="s">
        <v>725</v>
      </c>
      <c r="H240" s="19"/>
    </row>
    <row r="241" ht="20" customHeight="1" spans="1:8">
      <c r="A241" s="24"/>
      <c r="B241" s="8"/>
      <c r="C241" s="25" t="s">
        <v>726</v>
      </c>
      <c r="D241" s="13" t="s">
        <v>50</v>
      </c>
      <c r="E241" s="32" t="s">
        <v>727</v>
      </c>
      <c r="F241" s="14" t="str">
        <f t="shared" si="4"/>
        <v>5224251992****6620</v>
      </c>
      <c r="G241" s="13" t="s">
        <v>728</v>
      </c>
      <c r="H241" s="19"/>
    </row>
    <row r="242" ht="20" customHeight="1" spans="1:8">
      <c r="A242" s="24"/>
      <c r="B242" s="8"/>
      <c r="C242" s="25" t="s">
        <v>729</v>
      </c>
      <c r="D242" s="13" t="s">
        <v>50</v>
      </c>
      <c r="E242" s="13" t="s">
        <v>730</v>
      </c>
      <c r="F242" s="14" t="str">
        <f t="shared" si="4"/>
        <v>5224221990****006X</v>
      </c>
      <c r="G242" s="13" t="s">
        <v>731</v>
      </c>
      <c r="H242" s="19"/>
    </row>
    <row r="243" ht="20" customHeight="1" spans="1:8">
      <c r="A243" s="24"/>
      <c r="B243" s="8"/>
      <c r="C243" s="25" t="s">
        <v>732</v>
      </c>
      <c r="D243" s="13" t="s">
        <v>15</v>
      </c>
      <c r="E243" s="32" t="s">
        <v>733</v>
      </c>
      <c r="F243" s="14" t="str">
        <f t="shared" si="4"/>
        <v>5224011991****8339</v>
      </c>
      <c r="G243" s="13" t="s">
        <v>734</v>
      </c>
      <c r="H243" s="19"/>
    </row>
    <row r="244" ht="20" customHeight="1" spans="1:8">
      <c r="A244" s="24"/>
      <c r="B244" s="8"/>
      <c r="C244" s="25" t="s">
        <v>735</v>
      </c>
      <c r="D244" s="13" t="s">
        <v>15</v>
      </c>
      <c r="E244" s="32" t="s">
        <v>736</v>
      </c>
      <c r="F244" s="14" t="str">
        <f t="shared" si="4"/>
        <v>5224221995****3216</v>
      </c>
      <c r="G244" s="13" t="s">
        <v>737</v>
      </c>
      <c r="H244" s="19"/>
    </row>
    <row r="245" ht="20" customHeight="1" spans="1:8">
      <c r="A245" s="24"/>
      <c r="B245" s="8"/>
      <c r="C245" s="25" t="s">
        <v>738</v>
      </c>
      <c r="D245" s="13" t="s">
        <v>50</v>
      </c>
      <c r="E245" s="32" t="s">
        <v>739</v>
      </c>
      <c r="F245" s="14" t="str">
        <f t="shared" si="4"/>
        <v>5224221991****5227</v>
      </c>
      <c r="G245" s="13" t="s">
        <v>740</v>
      </c>
      <c r="H245" s="19"/>
    </row>
    <row r="246" ht="20" customHeight="1" spans="1:8">
      <c r="A246" s="24"/>
      <c r="B246" s="8"/>
      <c r="C246" s="25" t="s">
        <v>741</v>
      </c>
      <c r="D246" s="13" t="s">
        <v>50</v>
      </c>
      <c r="E246" s="32" t="s">
        <v>742</v>
      </c>
      <c r="F246" s="14" t="str">
        <f t="shared" si="4"/>
        <v>5224221996****3227</v>
      </c>
      <c r="G246" s="13" t="s">
        <v>743</v>
      </c>
      <c r="H246" s="19"/>
    </row>
    <row r="247" ht="20" customHeight="1" spans="1:8">
      <c r="A247" s="24"/>
      <c r="B247" s="8"/>
      <c r="C247" s="25" t="s">
        <v>744</v>
      </c>
      <c r="D247" s="13" t="s">
        <v>50</v>
      </c>
      <c r="E247" s="32" t="s">
        <v>745</v>
      </c>
      <c r="F247" s="14" t="str">
        <f t="shared" si="4"/>
        <v>5224011994****9100</v>
      </c>
      <c r="G247" s="13" t="s">
        <v>746</v>
      </c>
      <c r="H247" s="19"/>
    </row>
    <row r="248" ht="20" customHeight="1" spans="1:8">
      <c r="A248" s="24"/>
      <c r="B248" s="8"/>
      <c r="C248" s="25" t="s">
        <v>747</v>
      </c>
      <c r="D248" s="13" t="s">
        <v>15</v>
      </c>
      <c r="E248" s="13" t="s">
        <v>748</v>
      </c>
      <c r="F248" s="14" t="str">
        <f t="shared" si="4"/>
        <v>5224011993****867X</v>
      </c>
      <c r="G248" s="13" t="s">
        <v>749</v>
      </c>
      <c r="H248" s="19"/>
    </row>
    <row r="249" ht="20" customHeight="1" spans="1:8">
      <c r="A249" s="24"/>
      <c r="B249" s="8"/>
      <c r="C249" s="25" t="s">
        <v>750</v>
      </c>
      <c r="D249" s="13" t="s">
        <v>15</v>
      </c>
      <c r="E249" s="32" t="s">
        <v>751</v>
      </c>
      <c r="F249" s="14" t="str">
        <f t="shared" si="4"/>
        <v>5224221990****0633</v>
      </c>
      <c r="G249" s="13" t="s">
        <v>752</v>
      </c>
      <c r="H249" s="19"/>
    </row>
    <row r="250" ht="20" customHeight="1" spans="1:8">
      <c r="A250" s="24"/>
      <c r="B250" s="8"/>
      <c r="C250" s="25" t="s">
        <v>753</v>
      </c>
      <c r="D250" s="13" t="s">
        <v>15</v>
      </c>
      <c r="E250" s="32" t="s">
        <v>754</v>
      </c>
      <c r="F250" s="14" t="str">
        <f t="shared" si="4"/>
        <v>5224221985****2614</v>
      </c>
      <c r="G250" s="13" t="s">
        <v>755</v>
      </c>
      <c r="H250" s="19"/>
    </row>
    <row r="251" ht="20" customHeight="1" spans="1:8">
      <c r="A251" s="24"/>
      <c r="B251" s="8"/>
      <c r="C251" s="25" t="s">
        <v>756</v>
      </c>
      <c r="D251" s="13" t="s">
        <v>15</v>
      </c>
      <c r="E251" s="32" t="s">
        <v>757</v>
      </c>
      <c r="F251" s="14" t="str">
        <f t="shared" si="4"/>
        <v>5224221994****0615</v>
      </c>
      <c r="G251" s="13" t="s">
        <v>758</v>
      </c>
      <c r="H251" s="19"/>
    </row>
    <row r="252" ht="20" customHeight="1" spans="1:8">
      <c r="A252" s="24"/>
      <c r="B252" s="8"/>
      <c r="C252" s="25" t="s">
        <v>759</v>
      </c>
      <c r="D252" s="13" t="s">
        <v>15</v>
      </c>
      <c r="E252" s="32" t="s">
        <v>760</v>
      </c>
      <c r="F252" s="14" t="str">
        <f t="shared" si="4"/>
        <v>5224221987****0693</v>
      </c>
      <c r="G252" s="13" t="s">
        <v>761</v>
      </c>
      <c r="H252" s="19"/>
    </row>
    <row r="253" ht="20" customHeight="1" spans="1:8">
      <c r="A253" s="24"/>
      <c r="B253" s="8"/>
      <c r="C253" s="25" t="s">
        <v>762</v>
      </c>
      <c r="D253" s="13" t="s">
        <v>50</v>
      </c>
      <c r="E253" s="32" t="s">
        <v>763</v>
      </c>
      <c r="F253" s="14" t="str">
        <f t="shared" si="4"/>
        <v>5224011990****5328</v>
      </c>
      <c r="G253" s="13" t="s">
        <v>764</v>
      </c>
      <c r="H253" s="19"/>
    </row>
    <row r="254" ht="20" customHeight="1" spans="1:8">
      <c r="A254" s="24"/>
      <c r="B254" s="8"/>
      <c r="C254" s="25" t="s">
        <v>765</v>
      </c>
      <c r="D254" s="13" t="s">
        <v>50</v>
      </c>
      <c r="E254" s="32" t="s">
        <v>766</v>
      </c>
      <c r="F254" s="14" t="str">
        <f t="shared" si="4"/>
        <v>5224221994****0621</v>
      </c>
      <c r="G254" s="13" t="s">
        <v>767</v>
      </c>
      <c r="H254" s="19"/>
    </row>
    <row r="255" ht="20" customHeight="1" spans="1:8">
      <c r="A255" s="24"/>
      <c r="B255" s="8"/>
      <c r="C255" s="25" t="s">
        <v>768</v>
      </c>
      <c r="D255" s="13" t="s">
        <v>15</v>
      </c>
      <c r="E255" s="32" t="s">
        <v>769</v>
      </c>
      <c r="F255" s="14" t="str">
        <f t="shared" si="4"/>
        <v>5224011985****7416</v>
      </c>
      <c r="G255" s="13" t="s">
        <v>770</v>
      </c>
      <c r="H255" s="19"/>
    </row>
    <row r="256" ht="20" customHeight="1" spans="1:8">
      <c r="A256" s="24"/>
      <c r="B256" s="8"/>
      <c r="C256" s="25" t="s">
        <v>771</v>
      </c>
      <c r="D256" s="13" t="s">
        <v>50</v>
      </c>
      <c r="E256" s="32" t="s">
        <v>772</v>
      </c>
      <c r="F256" s="14" t="str">
        <f t="shared" si="4"/>
        <v>5224221984****0683</v>
      </c>
      <c r="G256" s="13" t="s">
        <v>773</v>
      </c>
      <c r="H256" s="19"/>
    </row>
    <row r="257" ht="20" customHeight="1" spans="1:8">
      <c r="A257" s="24"/>
      <c r="B257" s="8"/>
      <c r="C257" s="25" t="s">
        <v>774</v>
      </c>
      <c r="D257" s="13" t="s">
        <v>15</v>
      </c>
      <c r="E257" s="32" t="s">
        <v>775</v>
      </c>
      <c r="F257" s="14" t="str">
        <f t="shared" si="4"/>
        <v>5224221988****3615</v>
      </c>
      <c r="G257" s="13" t="s">
        <v>776</v>
      </c>
      <c r="H257" s="19"/>
    </row>
    <row r="258" ht="20" customHeight="1" spans="1:8">
      <c r="A258" s="24"/>
      <c r="B258" s="8"/>
      <c r="C258" s="25" t="s">
        <v>777</v>
      </c>
      <c r="D258" s="13" t="s">
        <v>50</v>
      </c>
      <c r="E258" s="32" t="s">
        <v>778</v>
      </c>
      <c r="F258" s="14" t="str">
        <f t="shared" si="4"/>
        <v>5224011994****4849</v>
      </c>
      <c r="G258" s="13" t="s">
        <v>779</v>
      </c>
      <c r="H258" s="19"/>
    </row>
    <row r="259" ht="20" customHeight="1" spans="1:8">
      <c r="A259" s="24"/>
      <c r="B259" s="8"/>
      <c r="C259" s="25" t="s">
        <v>780</v>
      </c>
      <c r="D259" s="13" t="s">
        <v>15</v>
      </c>
      <c r="E259" s="32" t="s">
        <v>781</v>
      </c>
      <c r="F259" s="14" t="str">
        <f t="shared" si="4"/>
        <v>5221211989****7154</v>
      </c>
      <c r="G259" s="13" t="s">
        <v>782</v>
      </c>
      <c r="H259" s="19"/>
    </row>
    <row r="260" ht="20" customHeight="1" spans="1:8">
      <c r="A260" s="24"/>
      <c r="B260" s="8"/>
      <c r="C260" s="25" t="s">
        <v>783</v>
      </c>
      <c r="D260" s="13" t="s">
        <v>50</v>
      </c>
      <c r="E260" s="32" t="s">
        <v>784</v>
      </c>
      <c r="F260" s="14" t="str">
        <f t="shared" si="4"/>
        <v>5224011995****4047</v>
      </c>
      <c r="G260" s="13" t="s">
        <v>785</v>
      </c>
      <c r="H260" s="19"/>
    </row>
    <row r="261" ht="20" customHeight="1" spans="1:8">
      <c r="A261" s="24"/>
      <c r="B261" s="8"/>
      <c r="C261" s="25" t="s">
        <v>786</v>
      </c>
      <c r="D261" s="13" t="s">
        <v>15</v>
      </c>
      <c r="E261" s="32" t="s">
        <v>787</v>
      </c>
      <c r="F261" s="14" t="str">
        <f t="shared" si="4"/>
        <v>5224011988****7012</v>
      </c>
      <c r="G261" s="13" t="s">
        <v>788</v>
      </c>
      <c r="H261" s="19"/>
    </row>
    <row r="262" ht="20" customHeight="1" spans="1:8">
      <c r="A262" s="24"/>
      <c r="B262" s="8"/>
      <c r="C262" s="25" t="s">
        <v>529</v>
      </c>
      <c r="D262" s="13" t="s">
        <v>15</v>
      </c>
      <c r="E262" s="32" t="s">
        <v>789</v>
      </c>
      <c r="F262" s="14" t="str">
        <f t="shared" si="4"/>
        <v>5224221994****0634</v>
      </c>
      <c r="G262" s="13" t="s">
        <v>790</v>
      </c>
      <c r="H262" s="19"/>
    </row>
    <row r="263" ht="20" customHeight="1" spans="1:8">
      <c r="A263" s="24"/>
      <c r="B263" s="8"/>
      <c r="C263" s="25" t="s">
        <v>791</v>
      </c>
      <c r="D263" s="13" t="s">
        <v>15</v>
      </c>
      <c r="E263" s="32" t="s">
        <v>792</v>
      </c>
      <c r="F263" s="14" t="str">
        <f t="shared" si="4"/>
        <v>5224221992****2214</v>
      </c>
      <c r="G263" s="13" t="s">
        <v>793</v>
      </c>
      <c r="H263" s="19"/>
    </row>
    <row r="264" ht="20" customHeight="1" spans="1:8">
      <c r="A264" s="24"/>
      <c r="B264" s="8"/>
      <c r="C264" s="25" t="s">
        <v>389</v>
      </c>
      <c r="D264" s="13" t="s">
        <v>50</v>
      </c>
      <c r="E264" s="32" t="s">
        <v>794</v>
      </c>
      <c r="F264" s="14" t="str">
        <f t="shared" si="4"/>
        <v>5224261990****4441</v>
      </c>
      <c r="G264" s="13" t="s">
        <v>795</v>
      </c>
      <c r="H264" s="19"/>
    </row>
    <row r="265" ht="20" customHeight="1" spans="1:8">
      <c r="A265" s="24"/>
      <c r="B265" s="8"/>
      <c r="C265" s="25" t="s">
        <v>796</v>
      </c>
      <c r="D265" s="13" t="s">
        <v>15</v>
      </c>
      <c r="E265" s="13" t="s">
        <v>797</v>
      </c>
      <c r="F265" s="14" t="str">
        <f t="shared" si="4"/>
        <v>5224251983****181X</v>
      </c>
      <c r="G265" s="13" t="s">
        <v>798</v>
      </c>
      <c r="H265" s="19"/>
    </row>
    <row r="266" ht="20" customHeight="1" spans="1:8">
      <c r="A266" s="24"/>
      <c r="B266" s="8"/>
      <c r="C266" s="25" t="s">
        <v>799</v>
      </c>
      <c r="D266" s="13" t="s">
        <v>50</v>
      </c>
      <c r="E266" s="32" t="s">
        <v>800</v>
      </c>
      <c r="F266" s="14" t="str">
        <f t="shared" si="4"/>
        <v>5224011993****4224</v>
      </c>
      <c r="G266" s="13" t="s">
        <v>801</v>
      </c>
      <c r="H266" s="19"/>
    </row>
    <row r="267" ht="20" customHeight="1" spans="1:8">
      <c r="A267" s="24"/>
      <c r="B267" s="8"/>
      <c r="C267" s="25" t="s">
        <v>802</v>
      </c>
      <c r="D267" s="13" t="s">
        <v>50</v>
      </c>
      <c r="E267" s="32" t="s">
        <v>803</v>
      </c>
      <c r="F267" s="14" t="str">
        <f t="shared" si="4"/>
        <v>5224261990****6549</v>
      </c>
      <c r="G267" s="13" t="s">
        <v>804</v>
      </c>
      <c r="H267" s="19"/>
    </row>
    <row r="268" ht="20" customHeight="1" spans="1:8">
      <c r="A268" s="24"/>
      <c r="B268" s="8"/>
      <c r="C268" s="25" t="s">
        <v>805</v>
      </c>
      <c r="D268" s="13" t="s">
        <v>50</v>
      </c>
      <c r="E268" s="32" t="s">
        <v>806</v>
      </c>
      <c r="F268" s="14" t="str">
        <f t="shared" si="4"/>
        <v>5224261995****8387</v>
      </c>
      <c r="G268" s="13" t="s">
        <v>807</v>
      </c>
      <c r="H268" s="19"/>
    </row>
    <row r="269" ht="20" customHeight="1" spans="1:8">
      <c r="A269" s="24"/>
      <c r="B269" s="8"/>
      <c r="C269" s="25" t="s">
        <v>808</v>
      </c>
      <c r="D269" s="13" t="s">
        <v>50</v>
      </c>
      <c r="E269" s="32" t="s">
        <v>809</v>
      </c>
      <c r="F269" s="14" t="str">
        <f t="shared" ref="F269:F316" si="5">SUBSTITUTE(E269,MID(E269,11,4),"****")</f>
        <v>5222261997****5228</v>
      </c>
      <c r="G269" s="13" t="s">
        <v>810</v>
      </c>
      <c r="H269" s="19"/>
    </row>
    <row r="270" ht="20" customHeight="1" spans="1:8">
      <c r="A270" s="24"/>
      <c r="B270" s="8"/>
      <c r="C270" s="25" t="s">
        <v>811</v>
      </c>
      <c r="D270" s="13" t="s">
        <v>50</v>
      </c>
      <c r="E270" s="32" t="s">
        <v>812</v>
      </c>
      <c r="F270" s="14" t="str">
        <f t="shared" si="5"/>
        <v>5224011992****5527</v>
      </c>
      <c r="G270" s="13" t="s">
        <v>813</v>
      </c>
      <c r="H270" s="19"/>
    </row>
    <row r="271" ht="20" customHeight="1" spans="1:8">
      <c r="A271" s="24"/>
      <c r="B271" s="8"/>
      <c r="C271" s="25" t="s">
        <v>814</v>
      </c>
      <c r="D271" s="13" t="s">
        <v>15</v>
      </c>
      <c r="E271" s="32" t="s">
        <v>815</v>
      </c>
      <c r="F271" s="14" t="str">
        <f t="shared" si="5"/>
        <v>5221291993****2014</v>
      </c>
      <c r="G271" s="13" t="s">
        <v>816</v>
      </c>
      <c r="H271" s="19"/>
    </row>
    <row r="272" ht="20" customHeight="1" spans="1:8">
      <c r="A272" s="24"/>
      <c r="B272" s="8"/>
      <c r="C272" s="25" t="s">
        <v>817</v>
      </c>
      <c r="D272" s="13" t="s">
        <v>15</v>
      </c>
      <c r="E272" s="32" t="s">
        <v>818</v>
      </c>
      <c r="F272" s="14" t="str">
        <f t="shared" si="5"/>
        <v>5224011986****8614</v>
      </c>
      <c r="G272" s="13" t="s">
        <v>819</v>
      </c>
      <c r="H272" s="19"/>
    </row>
    <row r="273" ht="20" customHeight="1" spans="1:8">
      <c r="A273" s="24"/>
      <c r="B273" s="8"/>
      <c r="C273" s="25" t="s">
        <v>820</v>
      </c>
      <c r="D273" s="13" t="s">
        <v>50</v>
      </c>
      <c r="E273" s="32" t="s">
        <v>821</v>
      </c>
      <c r="F273" s="14" t="str">
        <f t="shared" si="5"/>
        <v>5224011991****7423</v>
      </c>
      <c r="G273" s="13" t="s">
        <v>822</v>
      </c>
      <c r="H273" s="19"/>
    </row>
    <row r="274" ht="20" customHeight="1" spans="1:8">
      <c r="A274" s="24"/>
      <c r="B274" s="8"/>
      <c r="C274" s="25" t="s">
        <v>823</v>
      </c>
      <c r="D274" s="13" t="s">
        <v>15</v>
      </c>
      <c r="E274" s="32" t="s">
        <v>824</v>
      </c>
      <c r="F274" s="14" t="str">
        <f t="shared" si="5"/>
        <v>5224221989****0815</v>
      </c>
      <c r="G274" s="13" t="s">
        <v>825</v>
      </c>
      <c r="H274" s="19"/>
    </row>
    <row r="275" ht="20" customHeight="1" spans="1:8">
      <c r="A275" s="24"/>
      <c r="B275" s="8"/>
      <c r="C275" s="25" t="s">
        <v>826</v>
      </c>
      <c r="D275" s="13" t="s">
        <v>15</v>
      </c>
      <c r="E275" s="32" t="s">
        <v>827</v>
      </c>
      <c r="F275" s="14" t="str">
        <f t="shared" si="5"/>
        <v>5224221987****0076</v>
      </c>
      <c r="G275" s="13" t="s">
        <v>828</v>
      </c>
      <c r="H275" s="19"/>
    </row>
    <row r="276" ht="20" customHeight="1" spans="1:8">
      <c r="A276" s="24"/>
      <c r="B276" s="8"/>
      <c r="C276" s="25" t="s">
        <v>829</v>
      </c>
      <c r="D276" s="13" t="s">
        <v>50</v>
      </c>
      <c r="E276" s="32" t="s">
        <v>830</v>
      </c>
      <c r="F276" s="14" t="str">
        <f t="shared" si="5"/>
        <v>5224221992****3628</v>
      </c>
      <c r="G276" s="13" t="s">
        <v>831</v>
      </c>
      <c r="H276" s="19"/>
    </row>
    <row r="277" ht="20" customHeight="1" spans="1:8">
      <c r="A277" s="24"/>
      <c r="B277" s="8"/>
      <c r="C277" s="25" t="s">
        <v>832</v>
      </c>
      <c r="D277" s="13" t="s">
        <v>50</v>
      </c>
      <c r="E277" s="32" t="s">
        <v>833</v>
      </c>
      <c r="F277" s="14" t="str">
        <f t="shared" si="5"/>
        <v>5224011992****9527</v>
      </c>
      <c r="G277" s="13" t="s">
        <v>834</v>
      </c>
      <c r="H277" s="19"/>
    </row>
    <row r="278" ht="20" customHeight="1" spans="1:8">
      <c r="A278" s="24"/>
      <c r="B278" s="8"/>
      <c r="C278" s="25" t="s">
        <v>835</v>
      </c>
      <c r="D278" s="13" t="s">
        <v>15</v>
      </c>
      <c r="E278" s="32" t="s">
        <v>836</v>
      </c>
      <c r="F278" s="14" t="str">
        <f t="shared" si="5"/>
        <v>5224221994****9715</v>
      </c>
      <c r="G278" s="13" t="s">
        <v>837</v>
      </c>
      <c r="H278" s="19"/>
    </row>
    <row r="279" ht="20" customHeight="1" spans="1:8">
      <c r="A279" s="24"/>
      <c r="B279" s="8"/>
      <c r="C279" s="25" t="s">
        <v>838</v>
      </c>
      <c r="D279" s="13" t="s">
        <v>15</v>
      </c>
      <c r="E279" s="32" t="s">
        <v>839</v>
      </c>
      <c r="F279" s="14" t="str">
        <f t="shared" si="5"/>
        <v>5224011995****2038</v>
      </c>
      <c r="G279" s="13" t="s">
        <v>840</v>
      </c>
      <c r="H279" s="19"/>
    </row>
    <row r="280" ht="20" customHeight="1" spans="1:8">
      <c r="A280" s="24"/>
      <c r="B280" s="8"/>
      <c r="C280" s="25" t="s">
        <v>841</v>
      </c>
      <c r="D280" s="13" t="s">
        <v>50</v>
      </c>
      <c r="E280" s="32" t="s">
        <v>842</v>
      </c>
      <c r="F280" s="14" t="str">
        <f t="shared" si="5"/>
        <v>5224221993****3229</v>
      </c>
      <c r="G280" s="13" t="s">
        <v>843</v>
      </c>
      <c r="H280" s="19"/>
    </row>
    <row r="281" ht="20" customHeight="1" spans="1:8">
      <c r="A281" s="24"/>
      <c r="B281" s="8"/>
      <c r="C281" s="25" t="s">
        <v>844</v>
      </c>
      <c r="D281" s="13" t="s">
        <v>15</v>
      </c>
      <c r="E281" s="32" t="s">
        <v>845</v>
      </c>
      <c r="F281" s="14" t="str">
        <f t="shared" si="5"/>
        <v>5224221992****0012</v>
      </c>
      <c r="G281" s="13" t="s">
        <v>846</v>
      </c>
      <c r="H281" s="19"/>
    </row>
    <row r="282" ht="20" customHeight="1" spans="1:8">
      <c r="A282" s="24"/>
      <c r="B282" s="8"/>
      <c r="C282" s="25" t="s">
        <v>847</v>
      </c>
      <c r="D282" s="13" t="s">
        <v>50</v>
      </c>
      <c r="E282" s="32" t="s">
        <v>848</v>
      </c>
      <c r="F282" s="14" t="str">
        <f t="shared" si="5"/>
        <v>5224261990****5627</v>
      </c>
      <c r="G282" s="13" t="s">
        <v>849</v>
      </c>
      <c r="H282" s="19"/>
    </row>
    <row r="283" ht="20" customHeight="1" spans="1:8">
      <c r="A283" s="24"/>
      <c r="B283" s="8"/>
      <c r="C283" s="25" t="s">
        <v>850</v>
      </c>
      <c r="D283" s="13" t="s">
        <v>50</v>
      </c>
      <c r="E283" s="32" t="s">
        <v>851</v>
      </c>
      <c r="F283" s="14" t="str">
        <f t="shared" si="5"/>
        <v>5224221994****3269</v>
      </c>
      <c r="G283" s="13" t="s">
        <v>852</v>
      </c>
      <c r="H283" s="19"/>
    </row>
    <row r="284" ht="20" customHeight="1" spans="1:8">
      <c r="A284" s="24"/>
      <c r="B284" s="8"/>
      <c r="C284" s="25" t="s">
        <v>853</v>
      </c>
      <c r="D284" s="13" t="s">
        <v>15</v>
      </c>
      <c r="E284" s="13" t="s">
        <v>854</v>
      </c>
      <c r="F284" s="14" t="str">
        <f t="shared" si="5"/>
        <v>5224221993****061X</v>
      </c>
      <c r="G284" s="13" t="s">
        <v>855</v>
      </c>
      <c r="H284" s="19"/>
    </row>
    <row r="285" ht="20" customHeight="1" spans="1:8">
      <c r="A285" s="24"/>
      <c r="B285" s="8"/>
      <c r="C285" s="25" t="s">
        <v>856</v>
      </c>
      <c r="D285" s="13" t="s">
        <v>15</v>
      </c>
      <c r="E285" s="32" t="s">
        <v>857</v>
      </c>
      <c r="F285" s="14" t="str">
        <f t="shared" si="5"/>
        <v>5224221989****0018</v>
      </c>
      <c r="G285" s="13" t="s">
        <v>858</v>
      </c>
      <c r="H285" s="19"/>
    </row>
    <row r="286" ht="20" customHeight="1" spans="1:8">
      <c r="A286" s="24"/>
      <c r="B286" s="8"/>
      <c r="C286" s="25" t="s">
        <v>859</v>
      </c>
      <c r="D286" s="13" t="s">
        <v>15</v>
      </c>
      <c r="E286" s="32" t="s">
        <v>860</v>
      </c>
      <c r="F286" s="14" t="str">
        <f t="shared" si="5"/>
        <v>5224221989****0638</v>
      </c>
      <c r="G286" s="13" t="s">
        <v>861</v>
      </c>
      <c r="H286" s="19"/>
    </row>
    <row r="287" ht="20" customHeight="1" spans="1:8">
      <c r="A287" s="24"/>
      <c r="B287" s="8"/>
      <c r="C287" s="25" t="s">
        <v>862</v>
      </c>
      <c r="D287" s="13" t="s">
        <v>15</v>
      </c>
      <c r="E287" s="32" t="s">
        <v>863</v>
      </c>
      <c r="F287" s="14" t="str">
        <f t="shared" si="5"/>
        <v>5224221996****3258</v>
      </c>
      <c r="G287" s="13" t="s">
        <v>864</v>
      </c>
      <c r="H287" s="19"/>
    </row>
    <row r="288" ht="20" customHeight="1" spans="1:8">
      <c r="A288" s="24"/>
      <c r="B288" s="8"/>
      <c r="C288" s="25" t="s">
        <v>865</v>
      </c>
      <c r="D288" s="13" t="s">
        <v>15</v>
      </c>
      <c r="E288" s="32" t="s">
        <v>866</v>
      </c>
      <c r="F288" s="14" t="str">
        <f t="shared" si="5"/>
        <v>5224221996****1212</v>
      </c>
      <c r="G288" s="13" t="s">
        <v>867</v>
      </c>
      <c r="H288" s="19"/>
    </row>
    <row r="289" ht="20" customHeight="1" spans="1:8">
      <c r="A289" s="24"/>
      <c r="B289" s="8"/>
      <c r="C289" s="25" t="s">
        <v>868</v>
      </c>
      <c r="D289" s="13" t="s">
        <v>15</v>
      </c>
      <c r="E289" s="13" t="s">
        <v>869</v>
      </c>
      <c r="F289" s="14" t="str">
        <f t="shared" si="5"/>
        <v>5224011988****557X</v>
      </c>
      <c r="G289" s="13" t="s">
        <v>870</v>
      </c>
      <c r="H289" s="19"/>
    </row>
    <row r="290" ht="20" customHeight="1" spans="1:8">
      <c r="A290" s="24"/>
      <c r="B290" s="8"/>
      <c r="C290" s="25" t="s">
        <v>871</v>
      </c>
      <c r="D290" s="13" t="s">
        <v>15</v>
      </c>
      <c r="E290" s="32" t="s">
        <v>872</v>
      </c>
      <c r="F290" s="14" t="str">
        <f t="shared" si="5"/>
        <v>5224251992****7516</v>
      </c>
      <c r="G290" s="13" t="s">
        <v>873</v>
      </c>
      <c r="H290" s="19"/>
    </row>
    <row r="291" ht="20" customHeight="1" spans="1:8">
      <c r="A291" s="24"/>
      <c r="B291" s="8"/>
      <c r="C291" s="25" t="s">
        <v>874</v>
      </c>
      <c r="D291" s="13" t="s">
        <v>15</v>
      </c>
      <c r="E291" s="13" t="s">
        <v>875</v>
      </c>
      <c r="F291" s="14" t="str">
        <f t="shared" si="5"/>
        <v>5224281996****181X</v>
      </c>
      <c r="G291" s="13" t="s">
        <v>876</v>
      </c>
      <c r="H291" s="19"/>
    </row>
    <row r="292" ht="20" customHeight="1" spans="1:8">
      <c r="A292" s="24"/>
      <c r="B292" s="8"/>
      <c r="C292" s="25" t="s">
        <v>877</v>
      </c>
      <c r="D292" s="13" t="s">
        <v>50</v>
      </c>
      <c r="E292" s="32" t="s">
        <v>878</v>
      </c>
      <c r="F292" s="14" t="str">
        <f t="shared" si="5"/>
        <v>5223241995****4024</v>
      </c>
      <c r="G292" s="13" t="s">
        <v>879</v>
      </c>
      <c r="H292" s="19"/>
    </row>
    <row r="293" ht="20" customHeight="1" spans="1:8">
      <c r="A293" s="24"/>
      <c r="B293" s="8"/>
      <c r="C293" s="25" t="s">
        <v>880</v>
      </c>
      <c r="D293" s="13" t="s">
        <v>15</v>
      </c>
      <c r="E293" s="32" t="s">
        <v>881</v>
      </c>
      <c r="F293" s="14" t="str">
        <f t="shared" si="5"/>
        <v>5224221985****0018</v>
      </c>
      <c r="G293" s="13" t="s">
        <v>882</v>
      </c>
      <c r="H293" s="19"/>
    </row>
    <row r="294" ht="20" customHeight="1" spans="1:8">
      <c r="A294" s="24"/>
      <c r="B294" s="8"/>
      <c r="C294" s="25" t="s">
        <v>883</v>
      </c>
      <c r="D294" s="13" t="s">
        <v>15</v>
      </c>
      <c r="E294" s="32" t="s">
        <v>884</v>
      </c>
      <c r="F294" s="14" t="str">
        <f t="shared" si="5"/>
        <v>5224011992****0417</v>
      </c>
      <c r="G294" s="13" t="s">
        <v>885</v>
      </c>
      <c r="H294" s="19"/>
    </row>
    <row r="295" ht="20" customHeight="1" spans="1:8">
      <c r="A295" s="24"/>
      <c r="B295" s="8"/>
      <c r="C295" s="25" t="s">
        <v>886</v>
      </c>
      <c r="D295" s="13" t="s">
        <v>50</v>
      </c>
      <c r="E295" s="13" t="s">
        <v>887</v>
      </c>
      <c r="F295" s="14" t="str">
        <f t="shared" si="5"/>
        <v>5224011994****824X</v>
      </c>
      <c r="G295" s="13" t="s">
        <v>888</v>
      </c>
      <c r="H295" s="19"/>
    </row>
    <row r="296" ht="20" customHeight="1" spans="1:8">
      <c r="A296" s="24"/>
      <c r="B296" s="8"/>
      <c r="C296" s="25" t="s">
        <v>889</v>
      </c>
      <c r="D296" s="13" t="s">
        <v>15</v>
      </c>
      <c r="E296" s="32" t="s">
        <v>890</v>
      </c>
      <c r="F296" s="14" t="str">
        <f t="shared" si="5"/>
        <v>5224221993****1610</v>
      </c>
      <c r="G296" s="13" t="s">
        <v>891</v>
      </c>
      <c r="H296" s="19"/>
    </row>
    <row r="297" ht="20" customHeight="1" spans="1:8">
      <c r="A297" s="24"/>
      <c r="B297" s="8"/>
      <c r="C297" s="25" t="s">
        <v>892</v>
      </c>
      <c r="D297" s="13" t="s">
        <v>15</v>
      </c>
      <c r="E297" s="32" t="s">
        <v>893</v>
      </c>
      <c r="F297" s="14" t="str">
        <f t="shared" si="5"/>
        <v>5224221993****5651</v>
      </c>
      <c r="G297" s="13" t="s">
        <v>894</v>
      </c>
      <c r="H297" s="19"/>
    </row>
    <row r="298" ht="20" customHeight="1" spans="1:8">
      <c r="A298" s="24"/>
      <c r="B298" s="8"/>
      <c r="C298" s="25" t="s">
        <v>895</v>
      </c>
      <c r="D298" s="13" t="s">
        <v>15</v>
      </c>
      <c r="E298" s="13" t="s">
        <v>896</v>
      </c>
      <c r="F298" s="14" t="str">
        <f t="shared" si="5"/>
        <v>5224261985****245X</v>
      </c>
      <c r="G298" s="13" t="s">
        <v>897</v>
      </c>
      <c r="H298" s="19"/>
    </row>
    <row r="299" ht="20" customHeight="1" spans="1:8">
      <c r="A299" s="24"/>
      <c r="B299" s="8"/>
      <c r="C299" s="25" t="s">
        <v>898</v>
      </c>
      <c r="D299" s="13" t="s">
        <v>15</v>
      </c>
      <c r="E299" s="32" t="s">
        <v>899</v>
      </c>
      <c r="F299" s="14" t="str">
        <f t="shared" si="5"/>
        <v>5224281989****0051</v>
      </c>
      <c r="G299" s="13" t="s">
        <v>900</v>
      </c>
      <c r="H299" s="19"/>
    </row>
    <row r="300" ht="20" customHeight="1" spans="1:8">
      <c r="A300" s="24"/>
      <c r="B300" s="8"/>
      <c r="C300" s="25" t="s">
        <v>901</v>
      </c>
      <c r="D300" s="13" t="s">
        <v>15</v>
      </c>
      <c r="E300" s="32" t="s">
        <v>902</v>
      </c>
      <c r="F300" s="14" t="str">
        <f t="shared" si="5"/>
        <v>5224231989****0412</v>
      </c>
      <c r="G300" s="13" t="s">
        <v>903</v>
      </c>
      <c r="H300" s="19"/>
    </row>
    <row r="301" ht="20" customHeight="1" spans="1:8">
      <c r="A301" s="24"/>
      <c r="B301" s="8"/>
      <c r="C301" s="25" t="s">
        <v>904</v>
      </c>
      <c r="D301" s="13" t="s">
        <v>15</v>
      </c>
      <c r="E301" s="32" t="s">
        <v>905</v>
      </c>
      <c r="F301" s="14" t="str">
        <f t="shared" si="5"/>
        <v>5224261990****0199</v>
      </c>
      <c r="G301" s="13" t="s">
        <v>906</v>
      </c>
      <c r="H301" s="19"/>
    </row>
    <row r="302" ht="20" customHeight="1" spans="1:8">
      <c r="A302" s="24"/>
      <c r="B302" s="8"/>
      <c r="C302" s="25" t="s">
        <v>907</v>
      </c>
      <c r="D302" s="13" t="s">
        <v>15</v>
      </c>
      <c r="E302" s="32" t="s">
        <v>908</v>
      </c>
      <c r="F302" s="14" t="str">
        <f t="shared" si="5"/>
        <v>5224261996****4079</v>
      </c>
      <c r="G302" s="13" t="s">
        <v>909</v>
      </c>
      <c r="H302" s="19"/>
    </row>
    <row r="303" ht="20" customHeight="1" spans="1:8">
      <c r="A303" s="24"/>
      <c r="B303" s="8"/>
      <c r="C303" s="25" t="s">
        <v>910</v>
      </c>
      <c r="D303" s="13" t="s">
        <v>50</v>
      </c>
      <c r="E303" s="32" t="s">
        <v>911</v>
      </c>
      <c r="F303" s="14" t="str">
        <f t="shared" si="5"/>
        <v>5224221996****0421</v>
      </c>
      <c r="G303" s="13" t="s">
        <v>912</v>
      </c>
      <c r="H303" s="19"/>
    </row>
    <row r="304" ht="20" customHeight="1" spans="1:8">
      <c r="A304" s="24"/>
      <c r="B304" s="8"/>
      <c r="C304" s="25" t="s">
        <v>913</v>
      </c>
      <c r="D304" s="13" t="s">
        <v>15</v>
      </c>
      <c r="E304" s="13" t="s">
        <v>914</v>
      </c>
      <c r="F304" s="14" t="str">
        <f t="shared" si="5"/>
        <v>5224221991****329X</v>
      </c>
      <c r="G304" s="13" t="s">
        <v>915</v>
      </c>
      <c r="H304" s="19"/>
    </row>
    <row r="305" ht="20" customHeight="1" spans="1:8">
      <c r="A305" s="24"/>
      <c r="B305" s="8"/>
      <c r="C305" s="25" t="s">
        <v>916</v>
      </c>
      <c r="D305" s="13" t="s">
        <v>50</v>
      </c>
      <c r="E305" s="32" t="s">
        <v>917</v>
      </c>
      <c r="F305" s="14" t="str">
        <f t="shared" si="5"/>
        <v>5224221993****2840</v>
      </c>
      <c r="G305" s="13" t="s">
        <v>918</v>
      </c>
      <c r="H305" s="19"/>
    </row>
    <row r="306" ht="20" customHeight="1" spans="1:8">
      <c r="A306" s="24"/>
      <c r="B306" s="8"/>
      <c r="C306" s="25" t="s">
        <v>919</v>
      </c>
      <c r="D306" s="13" t="s">
        <v>15</v>
      </c>
      <c r="E306" s="32" t="s">
        <v>920</v>
      </c>
      <c r="F306" s="14" t="str">
        <f t="shared" si="5"/>
        <v>5224261990****6517</v>
      </c>
      <c r="G306" s="13" t="s">
        <v>921</v>
      </c>
      <c r="H306" s="19"/>
    </row>
    <row r="307" ht="20" customHeight="1" spans="1:8">
      <c r="A307" s="24"/>
      <c r="B307" s="8"/>
      <c r="C307" s="25" t="s">
        <v>922</v>
      </c>
      <c r="D307" s="13" t="s">
        <v>15</v>
      </c>
      <c r="E307" s="32" t="s">
        <v>923</v>
      </c>
      <c r="F307" s="14" t="str">
        <f t="shared" si="5"/>
        <v>5224221984****3231</v>
      </c>
      <c r="G307" s="13" t="s">
        <v>924</v>
      </c>
      <c r="H307" s="19"/>
    </row>
    <row r="308" ht="20" customHeight="1" spans="1:8">
      <c r="A308" s="24"/>
      <c r="B308" s="8"/>
      <c r="C308" s="25" t="s">
        <v>925</v>
      </c>
      <c r="D308" s="13" t="s">
        <v>15</v>
      </c>
      <c r="E308" s="32" t="s">
        <v>926</v>
      </c>
      <c r="F308" s="14" t="str">
        <f t="shared" si="5"/>
        <v>5224011989****8231</v>
      </c>
      <c r="G308" s="13" t="s">
        <v>927</v>
      </c>
      <c r="H308" s="19"/>
    </row>
    <row r="309" ht="20" customHeight="1" spans="1:8">
      <c r="A309" s="24"/>
      <c r="B309" s="8"/>
      <c r="C309" s="25" t="s">
        <v>928</v>
      </c>
      <c r="D309" s="13" t="s">
        <v>50</v>
      </c>
      <c r="E309" s="32" t="s">
        <v>929</v>
      </c>
      <c r="F309" s="14" t="str">
        <f t="shared" si="5"/>
        <v>5224011994****3826</v>
      </c>
      <c r="G309" s="13" t="s">
        <v>930</v>
      </c>
      <c r="H309" s="19"/>
    </row>
    <row r="310" ht="20" customHeight="1" spans="1:8">
      <c r="A310" s="24"/>
      <c r="B310" s="8"/>
      <c r="C310" s="25" t="s">
        <v>931</v>
      </c>
      <c r="D310" s="13" t="s">
        <v>50</v>
      </c>
      <c r="E310" s="32" t="s">
        <v>932</v>
      </c>
      <c r="F310" s="14" t="str">
        <f t="shared" si="5"/>
        <v>5224261992****7134</v>
      </c>
      <c r="G310" s="13" t="s">
        <v>933</v>
      </c>
      <c r="H310" s="19"/>
    </row>
    <row r="311" ht="20" customHeight="1" spans="1:8">
      <c r="A311" s="24"/>
      <c r="B311" s="8"/>
      <c r="C311" s="25" t="s">
        <v>934</v>
      </c>
      <c r="D311" s="13" t="s">
        <v>50</v>
      </c>
      <c r="E311" s="32" t="s">
        <v>935</v>
      </c>
      <c r="F311" s="14" t="str">
        <f t="shared" si="5"/>
        <v>5224011991****0081</v>
      </c>
      <c r="G311" s="13" t="s">
        <v>936</v>
      </c>
      <c r="H311" s="19"/>
    </row>
    <row r="312" ht="20" customHeight="1" spans="1:8">
      <c r="A312" s="24"/>
      <c r="B312" s="8"/>
      <c r="C312" s="25" t="s">
        <v>937</v>
      </c>
      <c r="D312" s="13" t="s">
        <v>50</v>
      </c>
      <c r="E312" s="32" t="s">
        <v>938</v>
      </c>
      <c r="F312" s="14" t="str">
        <f t="shared" si="5"/>
        <v>5221261994****0023</v>
      </c>
      <c r="G312" s="13" t="s">
        <v>939</v>
      </c>
      <c r="H312" s="19"/>
    </row>
    <row r="313" ht="20" customHeight="1" spans="1:8">
      <c r="A313" s="24"/>
      <c r="B313" s="8"/>
      <c r="C313" s="25" t="s">
        <v>940</v>
      </c>
      <c r="D313" s="13" t="s">
        <v>50</v>
      </c>
      <c r="E313" s="32" t="s">
        <v>941</v>
      </c>
      <c r="F313" s="14" t="str">
        <f t="shared" si="5"/>
        <v>5224221994****0648</v>
      </c>
      <c r="G313" s="13" t="s">
        <v>942</v>
      </c>
      <c r="H313" s="19"/>
    </row>
    <row r="314" ht="20" customHeight="1" spans="1:8">
      <c r="A314" s="24"/>
      <c r="B314" s="8"/>
      <c r="C314" s="25" t="s">
        <v>943</v>
      </c>
      <c r="D314" s="13" t="s">
        <v>50</v>
      </c>
      <c r="E314" s="32" t="s">
        <v>944</v>
      </c>
      <c r="F314" s="14" t="str">
        <f t="shared" si="5"/>
        <v>5224011995****8427</v>
      </c>
      <c r="G314" s="13" t="s">
        <v>945</v>
      </c>
      <c r="H314" s="19"/>
    </row>
    <row r="315" ht="20" customHeight="1" spans="1:8">
      <c r="A315" s="24"/>
      <c r="B315" s="8"/>
      <c r="C315" s="25" t="s">
        <v>946</v>
      </c>
      <c r="D315" s="13" t="s">
        <v>15</v>
      </c>
      <c r="E315" s="32" t="s">
        <v>947</v>
      </c>
      <c r="F315" s="14" t="str">
        <f t="shared" si="5"/>
        <v>5103221993****0417</v>
      </c>
      <c r="G315" s="13" t="s">
        <v>948</v>
      </c>
      <c r="H315" s="19"/>
    </row>
    <row r="316" ht="20" customHeight="1" spans="1:8">
      <c r="A316" s="24"/>
      <c r="B316" s="8"/>
      <c r="C316" s="25" t="s">
        <v>949</v>
      </c>
      <c r="D316" s="13" t="s">
        <v>15</v>
      </c>
      <c r="E316" s="13" t="s">
        <v>950</v>
      </c>
      <c r="F316" s="14" t="str">
        <f t="shared" si="5"/>
        <v>5224011993****173X</v>
      </c>
      <c r="G316" s="13" t="s">
        <v>951</v>
      </c>
      <c r="H316" s="19"/>
    </row>
    <row r="317" ht="20" customHeight="1" spans="1:8">
      <c r="A317" s="24"/>
      <c r="B317" s="8"/>
      <c r="C317" s="25" t="s">
        <v>952</v>
      </c>
      <c r="D317" s="13" t="s">
        <v>15</v>
      </c>
      <c r="E317" s="32" t="s">
        <v>953</v>
      </c>
      <c r="F317" s="14" t="str">
        <f t="shared" ref="F317:F380" si="6">SUBSTITUTE(E317,MID(E317,11,4),"****")</f>
        <v>5224011989****1531</v>
      </c>
      <c r="G317" s="13" t="s">
        <v>954</v>
      </c>
      <c r="H317" s="19"/>
    </row>
    <row r="318" ht="20" customHeight="1" spans="1:8">
      <c r="A318" s="24"/>
      <c r="B318" s="8"/>
      <c r="C318" s="25" t="s">
        <v>955</v>
      </c>
      <c r="D318" s="13" t="s">
        <v>15</v>
      </c>
      <c r="E318" s="32" t="s">
        <v>956</v>
      </c>
      <c r="F318" s="14" t="str">
        <f t="shared" si="6"/>
        <v>5224261993****5915</v>
      </c>
      <c r="G318" s="13" t="s">
        <v>957</v>
      </c>
      <c r="H318" s="19"/>
    </row>
    <row r="319" ht="20" customHeight="1" spans="1:8">
      <c r="A319" s="24"/>
      <c r="B319" s="8"/>
      <c r="C319" s="25" t="s">
        <v>958</v>
      </c>
      <c r="D319" s="13" t="s">
        <v>50</v>
      </c>
      <c r="E319" s="32" t="s">
        <v>959</v>
      </c>
      <c r="F319" s="14" t="str">
        <f t="shared" si="6"/>
        <v>5222251994****6628</v>
      </c>
      <c r="G319" s="13" t="s">
        <v>960</v>
      </c>
      <c r="H319" s="19"/>
    </row>
    <row r="320" ht="20" customHeight="1" spans="1:8">
      <c r="A320" s="24"/>
      <c r="B320" s="8"/>
      <c r="C320" s="25" t="s">
        <v>961</v>
      </c>
      <c r="D320" s="13" t="s">
        <v>50</v>
      </c>
      <c r="E320" s="32" t="s">
        <v>962</v>
      </c>
      <c r="F320" s="14" t="str">
        <f t="shared" si="6"/>
        <v>5224011992****8243</v>
      </c>
      <c r="G320" s="13" t="s">
        <v>963</v>
      </c>
      <c r="H320" s="19"/>
    </row>
    <row r="321" ht="20" customHeight="1" spans="1:8">
      <c r="A321" s="24"/>
      <c r="B321" s="8"/>
      <c r="C321" s="25" t="s">
        <v>964</v>
      </c>
      <c r="D321" s="13" t="s">
        <v>15</v>
      </c>
      <c r="E321" s="32" t="s">
        <v>965</v>
      </c>
      <c r="F321" s="14" t="str">
        <f t="shared" si="6"/>
        <v>5224011993****7919</v>
      </c>
      <c r="G321" s="13" t="s">
        <v>966</v>
      </c>
      <c r="H321" s="19"/>
    </row>
    <row r="322" ht="20" customHeight="1" spans="1:8">
      <c r="A322" s="24"/>
      <c r="B322" s="8"/>
      <c r="C322" s="25" t="s">
        <v>967</v>
      </c>
      <c r="D322" s="13" t="s">
        <v>15</v>
      </c>
      <c r="E322" s="32" t="s">
        <v>968</v>
      </c>
      <c r="F322" s="14" t="str">
        <f t="shared" si="6"/>
        <v>5224221991****6434</v>
      </c>
      <c r="G322" s="13" t="s">
        <v>969</v>
      </c>
      <c r="H322" s="19"/>
    </row>
    <row r="323" ht="20" customHeight="1" spans="1:8">
      <c r="A323" s="24"/>
      <c r="B323" s="8"/>
      <c r="C323" s="25" t="s">
        <v>970</v>
      </c>
      <c r="D323" s="13" t="s">
        <v>50</v>
      </c>
      <c r="E323" s="32" t="s">
        <v>971</v>
      </c>
      <c r="F323" s="14" t="str">
        <f t="shared" si="6"/>
        <v>5224011992****9241</v>
      </c>
      <c r="G323" s="13" t="s">
        <v>972</v>
      </c>
      <c r="H323" s="19"/>
    </row>
    <row r="324" ht="20" customHeight="1" spans="1:8">
      <c r="A324" s="24"/>
      <c r="B324" s="8"/>
      <c r="C324" s="25" t="s">
        <v>973</v>
      </c>
      <c r="D324" s="13" t="s">
        <v>15</v>
      </c>
      <c r="E324" s="32" t="s">
        <v>974</v>
      </c>
      <c r="F324" s="14" t="str">
        <f t="shared" si="6"/>
        <v>5224221995****4270</v>
      </c>
      <c r="G324" s="13" t="s">
        <v>975</v>
      </c>
      <c r="H324" s="19"/>
    </row>
    <row r="325" ht="20" customHeight="1" spans="1:8">
      <c r="A325" s="24"/>
      <c r="B325" s="8"/>
      <c r="C325" s="25" t="s">
        <v>976</v>
      </c>
      <c r="D325" s="13" t="s">
        <v>15</v>
      </c>
      <c r="E325" s="32" t="s">
        <v>977</v>
      </c>
      <c r="F325" s="14" t="str">
        <f t="shared" si="6"/>
        <v>5224221987****6477</v>
      </c>
      <c r="G325" s="13" t="s">
        <v>978</v>
      </c>
      <c r="H325" s="19"/>
    </row>
    <row r="326" ht="20" customHeight="1" spans="1:8">
      <c r="A326" s="24"/>
      <c r="B326" s="8"/>
      <c r="C326" s="25" t="s">
        <v>979</v>
      </c>
      <c r="D326" s="13" t="s">
        <v>15</v>
      </c>
      <c r="E326" s="32" t="s">
        <v>980</v>
      </c>
      <c r="F326" s="14" t="str">
        <f t="shared" si="6"/>
        <v>5224251995****5479</v>
      </c>
      <c r="G326" s="13" t="s">
        <v>981</v>
      </c>
      <c r="H326" s="19"/>
    </row>
    <row r="327" ht="20" customHeight="1" spans="1:8">
      <c r="A327" s="24"/>
      <c r="B327" s="8"/>
      <c r="C327" s="25" t="s">
        <v>982</v>
      </c>
      <c r="D327" s="13" t="s">
        <v>15</v>
      </c>
      <c r="E327" s="32" t="s">
        <v>983</v>
      </c>
      <c r="F327" s="14" t="str">
        <f t="shared" si="6"/>
        <v>5224251988****0015</v>
      </c>
      <c r="G327" s="13" t="s">
        <v>984</v>
      </c>
      <c r="H327" s="19"/>
    </row>
    <row r="328" ht="20" customHeight="1" spans="1:8">
      <c r="A328" s="24"/>
      <c r="B328" s="8"/>
      <c r="C328" s="25" t="s">
        <v>985</v>
      </c>
      <c r="D328" s="13" t="s">
        <v>50</v>
      </c>
      <c r="E328" s="13" t="s">
        <v>986</v>
      </c>
      <c r="F328" s="14" t="str">
        <f t="shared" si="6"/>
        <v>5222281994****192X</v>
      </c>
      <c r="G328" s="13" t="s">
        <v>987</v>
      </c>
      <c r="H328" s="19"/>
    </row>
    <row r="329" ht="20" customHeight="1" spans="1:8">
      <c r="A329" s="24"/>
      <c r="B329" s="8"/>
      <c r="C329" s="25" t="s">
        <v>988</v>
      </c>
      <c r="D329" s="13" t="s">
        <v>50</v>
      </c>
      <c r="E329" s="32" t="s">
        <v>989</v>
      </c>
      <c r="F329" s="14" t="str">
        <f t="shared" si="6"/>
        <v>5224011995****1241</v>
      </c>
      <c r="G329" s="13" t="s">
        <v>990</v>
      </c>
      <c r="H329" s="19"/>
    </row>
    <row r="330" ht="20" customHeight="1" spans="1:8">
      <c r="A330" s="24"/>
      <c r="B330" s="8"/>
      <c r="C330" s="25" t="s">
        <v>991</v>
      </c>
      <c r="D330" s="13" t="s">
        <v>15</v>
      </c>
      <c r="E330" s="32" t="s">
        <v>992</v>
      </c>
      <c r="F330" s="14" t="str">
        <f t="shared" si="6"/>
        <v>5224221992****5217</v>
      </c>
      <c r="G330" s="13" t="s">
        <v>993</v>
      </c>
      <c r="H330" s="19"/>
    </row>
    <row r="331" ht="20" customHeight="1" spans="1:8">
      <c r="A331" s="24"/>
      <c r="B331" s="8"/>
      <c r="C331" s="25" t="s">
        <v>994</v>
      </c>
      <c r="D331" s="13" t="s">
        <v>15</v>
      </c>
      <c r="E331" s="32" t="s">
        <v>995</v>
      </c>
      <c r="F331" s="14" t="str">
        <f t="shared" si="6"/>
        <v>5224251990****9314</v>
      </c>
      <c r="G331" s="13" t="s">
        <v>996</v>
      </c>
      <c r="H331" s="19"/>
    </row>
    <row r="332" ht="20" customHeight="1" spans="1:8">
      <c r="A332" s="24"/>
      <c r="B332" s="8"/>
      <c r="C332" s="25" t="s">
        <v>997</v>
      </c>
      <c r="D332" s="13" t="s">
        <v>15</v>
      </c>
      <c r="E332" s="32" t="s">
        <v>998</v>
      </c>
      <c r="F332" s="14" t="str">
        <f t="shared" si="6"/>
        <v>5224251993****6914</v>
      </c>
      <c r="G332" s="13" t="s">
        <v>999</v>
      </c>
      <c r="H332" s="19"/>
    </row>
    <row r="333" ht="20" customHeight="1" spans="1:8">
      <c r="A333" s="24"/>
      <c r="B333" s="8"/>
      <c r="C333" s="25" t="s">
        <v>1000</v>
      </c>
      <c r="D333" s="13" t="s">
        <v>15</v>
      </c>
      <c r="E333" s="32" t="s">
        <v>1001</v>
      </c>
      <c r="F333" s="14" t="str">
        <f t="shared" si="6"/>
        <v>5224221992****0639</v>
      </c>
      <c r="G333" s="13" t="s">
        <v>1002</v>
      </c>
      <c r="H333" s="19"/>
    </row>
    <row r="334" ht="20" customHeight="1" spans="1:8">
      <c r="A334" s="24"/>
      <c r="B334" s="8"/>
      <c r="C334" s="25" t="s">
        <v>1003</v>
      </c>
      <c r="D334" s="13" t="s">
        <v>15</v>
      </c>
      <c r="E334" s="32" t="s">
        <v>1004</v>
      </c>
      <c r="F334" s="14" t="str">
        <f t="shared" si="6"/>
        <v>5224011990****0414</v>
      </c>
      <c r="G334" s="13" t="s">
        <v>1005</v>
      </c>
      <c r="H334" s="19"/>
    </row>
    <row r="335" ht="20" customHeight="1" spans="1:8">
      <c r="A335" s="24"/>
      <c r="B335" s="8"/>
      <c r="C335" s="25" t="s">
        <v>1006</v>
      </c>
      <c r="D335" s="13" t="s">
        <v>50</v>
      </c>
      <c r="E335" s="32" t="s">
        <v>1007</v>
      </c>
      <c r="F335" s="14" t="str">
        <f t="shared" si="6"/>
        <v>5224221990****6226</v>
      </c>
      <c r="G335" s="13" t="s">
        <v>1008</v>
      </c>
      <c r="H335" s="19"/>
    </row>
    <row r="336" ht="20" customHeight="1" spans="1:8">
      <c r="A336" s="24"/>
      <c r="B336" s="8"/>
      <c r="C336" s="25" t="s">
        <v>1009</v>
      </c>
      <c r="D336" s="13" t="s">
        <v>50</v>
      </c>
      <c r="E336" s="32" t="s">
        <v>1010</v>
      </c>
      <c r="F336" s="14" t="str">
        <f t="shared" si="6"/>
        <v>5224231988****7728</v>
      </c>
      <c r="G336" s="13" t="s">
        <v>1011</v>
      </c>
      <c r="H336" s="19"/>
    </row>
    <row r="337" ht="20" customHeight="1" spans="1:8">
      <c r="A337" s="24"/>
      <c r="B337" s="8"/>
      <c r="C337" s="25" t="s">
        <v>1012</v>
      </c>
      <c r="D337" s="13" t="s">
        <v>50</v>
      </c>
      <c r="E337" s="32" t="s">
        <v>1013</v>
      </c>
      <c r="F337" s="14" t="str">
        <f t="shared" si="6"/>
        <v>5224261996****2047</v>
      </c>
      <c r="G337" s="13" t="s">
        <v>1014</v>
      </c>
      <c r="H337" s="19"/>
    </row>
    <row r="338" ht="20" customHeight="1" spans="1:8">
      <c r="A338" s="24"/>
      <c r="B338" s="8"/>
      <c r="C338" s="25" t="s">
        <v>1015</v>
      </c>
      <c r="D338" s="13" t="s">
        <v>15</v>
      </c>
      <c r="E338" s="32" t="s">
        <v>1016</v>
      </c>
      <c r="F338" s="14" t="str">
        <f t="shared" si="6"/>
        <v>5224011989****6811</v>
      </c>
      <c r="G338" s="13" t="s">
        <v>1017</v>
      </c>
      <c r="H338" s="19"/>
    </row>
    <row r="339" ht="20" customHeight="1" spans="1:8">
      <c r="A339" s="24"/>
      <c r="B339" s="8"/>
      <c r="C339" s="25" t="s">
        <v>1018</v>
      </c>
      <c r="D339" s="13" t="s">
        <v>15</v>
      </c>
      <c r="E339" s="32" t="s">
        <v>1019</v>
      </c>
      <c r="F339" s="14" t="str">
        <f t="shared" si="6"/>
        <v>5224221994****4617</v>
      </c>
      <c r="G339" s="13" t="s">
        <v>1020</v>
      </c>
      <c r="H339" s="19"/>
    </row>
    <row r="340" ht="20" customHeight="1" spans="1:8">
      <c r="A340" s="24"/>
      <c r="B340" s="8"/>
      <c r="C340" s="25" t="s">
        <v>1021</v>
      </c>
      <c r="D340" s="13" t="s">
        <v>15</v>
      </c>
      <c r="E340" s="32" t="s">
        <v>1022</v>
      </c>
      <c r="F340" s="14" t="str">
        <f t="shared" si="6"/>
        <v>5224231994****3613</v>
      </c>
      <c r="G340" s="13" t="s">
        <v>1023</v>
      </c>
      <c r="H340" s="19"/>
    </row>
    <row r="341" ht="20" customHeight="1" spans="1:8">
      <c r="A341" s="24"/>
      <c r="B341" s="8"/>
      <c r="C341" s="25" t="s">
        <v>1024</v>
      </c>
      <c r="D341" s="13" t="s">
        <v>50</v>
      </c>
      <c r="E341" s="32" t="s">
        <v>1025</v>
      </c>
      <c r="F341" s="14" t="str">
        <f t="shared" si="6"/>
        <v>5224251988****6627</v>
      </c>
      <c r="G341" s="13" t="s">
        <v>1026</v>
      </c>
      <c r="H341" s="19"/>
    </row>
    <row r="342" ht="20" customHeight="1" spans="1:8">
      <c r="A342" s="24"/>
      <c r="B342" s="8"/>
      <c r="C342" s="25" t="s">
        <v>1027</v>
      </c>
      <c r="D342" s="13" t="s">
        <v>50</v>
      </c>
      <c r="E342" s="32" t="s">
        <v>1028</v>
      </c>
      <c r="F342" s="14" t="str">
        <f t="shared" si="6"/>
        <v>5224011994****1725</v>
      </c>
      <c r="G342" s="13" t="s">
        <v>1029</v>
      </c>
      <c r="H342" s="19"/>
    </row>
    <row r="343" ht="20" customHeight="1" spans="1:8">
      <c r="A343" s="24"/>
      <c r="B343" s="8"/>
      <c r="C343" s="25" t="s">
        <v>1030</v>
      </c>
      <c r="D343" s="13" t="s">
        <v>15</v>
      </c>
      <c r="E343" s="32" t="s">
        <v>1031</v>
      </c>
      <c r="F343" s="14" t="str">
        <f t="shared" si="6"/>
        <v>5224281993****2612</v>
      </c>
      <c r="G343" s="13" t="s">
        <v>1032</v>
      </c>
      <c r="H343" s="19"/>
    </row>
    <row r="344" ht="20" customHeight="1" spans="1:8">
      <c r="A344" s="24"/>
      <c r="B344" s="8"/>
      <c r="C344" s="25" t="s">
        <v>1033</v>
      </c>
      <c r="D344" s="13" t="s">
        <v>50</v>
      </c>
      <c r="E344" s="32" t="s">
        <v>1034</v>
      </c>
      <c r="F344" s="14" t="str">
        <f t="shared" si="6"/>
        <v>5224231996****9648</v>
      </c>
      <c r="G344" s="13" t="s">
        <v>1035</v>
      </c>
      <c r="H344" s="19"/>
    </row>
    <row r="345" ht="20" customHeight="1" spans="1:8">
      <c r="A345" s="24"/>
      <c r="B345" s="8"/>
      <c r="C345" s="25" t="s">
        <v>1036</v>
      </c>
      <c r="D345" s="13" t="s">
        <v>50</v>
      </c>
      <c r="E345" s="32" t="s">
        <v>1037</v>
      </c>
      <c r="F345" s="14" t="str">
        <f t="shared" si="6"/>
        <v>5224271996****3043</v>
      </c>
      <c r="G345" s="13" t="s">
        <v>1038</v>
      </c>
      <c r="H345" s="19"/>
    </row>
    <row r="346" ht="20" customHeight="1" spans="1:8">
      <c r="A346" s="24"/>
      <c r="B346" s="8"/>
      <c r="C346" s="25" t="s">
        <v>1039</v>
      </c>
      <c r="D346" s="13" t="s">
        <v>50</v>
      </c>
      <c r="E346" s="32" t="s">
        <v>1040</v>
      </c>
      <c r="F346" s="14" t="str">
        <f t="shared" si="6"/>
        <v>5224011993****1222</v>
      </c>
      <c r="G346" s="13" t="s">
        <v>1041</v>
      </c>
      <c r="H346" s="19"/>
    </row>
    <row r="347" ht="20" customHeight="1" spans="1:8">
      <c r="A347" s="24"/>
      <c r="B347" s="8"/>
      <c r="C347" s="25" t="s">
        <v>1042</v>
      </c>
      <c r="D347" s="13" t="s">
        <v>15</v>
      </c>
      <c r="E347" s="32" t="s">
        <v>1043</v>
      </c>
      <c r="F347" s="14" t="str">
        <f t="shared" si="6"/>
        <v>5224221987****3230</v>
      </c>
      <c r="G347" s="13" t="s">
        <v>1044</v>
      </c>
      <c r="H347" s="19"/>
    </row>
    <row r="348" ht="20" customHeight="1" spans="1:8">
      <c r="A348" s="24"/>
      <c r="B348" s="8"/>
      <c r="C348" s="25" t="s">
        <v>1045</v>
      </c>
      <c r="D348" s="13" t="s">
        <v>15</v>
      </c>
      <c r="E348" s="32" t="s">
        <v>1046</v>
      </c>
      <c r="F348" s="14" t="str">
        <f t="shared" si="6"/>
        <v>5224231991****9332</v>
      </c>
      <c r="G348" s="13" t="s">
        <v>1047</v>
      </c>
      <c r="H348" s="19"/>
    </row>
    <row r="349" ht="20" customHeight="1" spans="1:8">
      <c r="A349" s="24"/>
      <c r="B349" s="8"/>
      <c r="C349" s="25" t="s">
        <v>1048</v>
      </c>
      <c r="D349" s="13" t="s">
        <v>15</v>
      </c>
      <c r="E349" s="32" t="s">
        <v>1049</v>
      </c>
      <c r="F349" s="14" t="str">
        <f t="shared" si="6"/>
        <v>5224221994****4038</v>
      </c>
      <c r="G349" s="13" t="s">
        <v>1050</v>
      </c>
      <c r="H349" s="19"/>
    </row>
    <row r="350" ht="20" customHeight="1" spans="1:8">
      <c r="A350" s="24"/>
      <c r="B350" s="8"/>
      <c r="C350" s="25" t="s">
        <v>1051</v>
      </c>
      <c r="D350" s="13" t="s">
        <v>15</v>
      </c>
      <c r="E350" s="32" t="s">
        <v>1052</v>
      </c>
      <c r="F350" s="14" t="str">
        <f t="shared" si="6"/>
        <v>5224221994****0655</v>
      </c>
      <c r="G350" s="13" t="s">
        <v>1053</v>
      </c>
      <c r="H350" s="19"/>
    </row>
    <row r="351" ht="20" customHeight="1" spans="1:8">
      <c r="A351" s="24"/>
      <c r="B351" s="8"/>
      <c r="C351" s="25" t="s">
        <v>1054</v>
      </c>
      <c r="D351" s="13" t="s">
        <v>50</v>
      </c>
      <c r="E351" s="32" t="s">
        <v>1055</v>
      </c>
      <c r="F351" s="14" t="str">
        <f t="shared" si="6"/>
        <v>5224221996****2242</v>
      </c>
      <c r="G351" s="13" t="s">
        <v>1056</v>
      </c>
      <c r="H351" s="19"/>
    </row>
    <row r="352" ht="20" customHeight="1" spans="1:8">
      <c r="A352" s="24"/>
      <c r="B352" s="8"/>
      <c r="C352" s="25" t="s">
        <v>1057</v>
      </c>
      <c r="D352" s="13" t="s">
        <v>15</v>
      </c>
      <c r="E352" s="32" t="s">
        <v>1058</v>
      </c>
      <c r="F352" s="14" t="str">
        <f t="shared" si="6"/>
        <v>5224221997****0057</v>
      </c>
      <c r="G352" s="13" t="s">
        <v>1059</v>
      </c>
      <c r="H352" s="19"/>
    </row>
    <row r="353" ht="20" customHeight="1" spans="1:8">
      <c r="A353" s="24"/>
      <c r="B353" s="8"/>
      <c r="C353" s="25" t="s">
        <v>1060</v>
      </c>
      <c r="D353" s="13" t="s">
        <v>15</v>
      </c>
      <c r="E353" s="32" t="s">
        <v>1061</v>
      </c>
      <c r="F353" s="14" t="str">
        <f t="shared" si="6"/>
        <v>5224281992****3218</v>
      </c>
      <c r="G353" s="13" t="s">
        <v>1062</v>
      </c>
      <c r="H353" s="19"/>
    </row>
    <row r="354" ht="20" customHeight="1" spans="1:8">
      <c r="A354" s="24"/>
      <c r="B354" s="8"/>
      <c r="C354" s="25" t="s">
        <v>1063</v>
      </c>
      <c r="D354" s="13" t="s">
        <v>50</v>
      </c>
      <c r="E354" s="13" t="s">
        <v>1064</v>
      </c>
      <c r="F354" s="14" t="str">
        <f t="shared" si="6"/>
        <v>5224221994****562X</v>
      </c>
      <c r="G354" s="13" t="s">
        <v>1065</v>
      </c>
      <c r="H354" s="19"/>
    </row>
    <row r="355" ht="20" customHeight="1" spans="1:8">
      <c r="A355" s="24"/>
      <c r="B355" s="8"/>
      <c r="C355" s="25" t="s">
        <v>1066</v>
      </c>
      <c r="D355" s="13" t="s">
        <v>50</v>
      </c>
      <c r="E355" s="32" t="s">
        <v>1067</v>
      </c>
      <c r="F355" s="14" t="str">
        <f t="shared" si="6"/>
        <v>5226331987****2425</v>
      </c>
      <c r="G355" s="13" t="s">
        <v>1068</v>
      </c>
      <c r="H355" s="19"/>
    </row>
    <row r="356" ht="20" customHeight="1" spans="1:8">
      <c r="A356" s="24"/>
      <c r="B356" s="8"/>
      <c r="C356" s="25" t="s">
        <v>1069</v>
      </c>
      <c r="D356" s="13" t="s">
        <v>15</v>
      </c>
      <c r="E356" s="32" t="s">
        <v>1070</v>
      </c>
      <c r="F356" s="14" t="str">
        <f t="shared" si="6"/>
        <v>5224221991****2250</v>
      </c>
      <c r="G356" s="13" t="s">
        <v>1071</v>
      </c>
      <c r="H356" s="19"/>
    </row>
    <row r="357" ht="20" customHeight="1" spans="1:8">
      <c r="A357" s="24"/>
      <c r="B357" s="8"/>
      <c r="C357" s="25" t="s">
        <v>1072</v>
      </c>
      <c r="D357" s="13" t="s">
        <v>15</v>
      </c>
      <c r="E357" s="32" t="s">
        <v>1073</v>
      </c>
      <c r="F357" s="14" t="str">
        <f t="shared" si="6"/>
        <v>5224011991****8232</v>
      </c>
      <c r="G357" s="13" t="s">
        <v>1074</v>
      </c>
      <c r="H357" s="19"/>
    </row>
    <row r="358" ht="20" customHeight="1" spans="1:8">
      <c r="A358" s="24"/>
      <c r="B358" s="8"/>
      <c r="C358" s="25" t="s">
        <v>1075</v>
      </c>
      <c r="D358" s="13" t="s">
        <v>15</v>
      </c>
      <c r="E358" s="32" t="s">
        <v>1076</v>
      </c>
      <c r="F358" s="14" t="str">
        <f t="shared" si="6"/>
        <v>5224261988****5612</v>
      </c>
      <c r="G358" s="13" t="s">
        <v>1077</v>
      </c>
      <c r="H358" s="19"/>
    </row>
    <row r="359" ht="20" customHeight="1" spans="1:8">
      <c r="A359" s="24"/>
      <c r="B359" s="8"/>
      <c r="C359" s="25" t="s">
        <v>1078</v>
      </c>
      <c r="D359" s="13" t="s">
        <v>50</v>
      </c>
      <c r="E359" s="32" t="s">
        <v>1079</v>
      </c>
      <c r="F359" s="14" t="str">
        <f t="shared" si="6"/>
        <v>5224221988****4240</v>
      </c>
      <c r="G359" s="13" t="s">
        <v>1080</v>
      </c>
      <c r="H359" s="19"/>
    </row>
    <row r="360" ht="20" customHeight="1" spans="1:8">
      <c r="A360" s="24"/>
      <c r="B360" s="8"/>
      <c r="C360" s="25" t="s">
        <v>1081</v>
      </c>
      <c r="D360" s="13" t="s">
        <v>50</v>
      </c>
      <c r="E360" s="32" t="s">
        <v>1082</v>
      </c>
      <c r="F360" s="14" t="str">
        <f t="shared" si="6"/>
        <v>5224221993****0888</v>
      </c>
      <c r="G360" s="13" t="s">
        <v>1083</v>
      </c>
      <c r="H360" s="19"/>
    </row>
    <row r="361" ht="20" customHeight="1" spans="1:8">
      <c r="A361" s="24"/>
      <c r="B361" s="8"/>
      <c r="C361" s="25" t="s">
        <v>1084</v>
      </c>
      <c r="D361" s="13" t="s">
        <v>50</v>
      </c>
      <c r="E361" s="13" t="s">
        <v>1085</v>
      </c>
      <c r="F361" s="14" t="str">
        <f t="shared" si="6"/>
        <v>5224221992****264X</v>
      </c>
      <c r="G361" s="13" t="s">
        <v>1086</v>
      </c>
      <c r="H361" s="19"/>
    </row>
    <row r="362" ht="20" customHeight="1" spans="1:8">
      <c r="A362" s="24"/>
      <c r="B362" s="8"/>
      <c r="C362" s="25" t="s">
        <v>1087</v>
      </c>
      <c r="D362" s="13" t="s">
        <v>15</v>
      </c>
      <c r="E362" s="32" t="s">
        <v>1088</v>
      </c>
      <c r="F362" s="14" t="str">
        <f t="shared" si="6"/>
        <v>5224011987****5318</v>
      </c>
      <c r="G362" s="13" t="s">
        <v>1089</v>
      </c>
      <c r="H362" s="19"/>
    </row>
    <row r="363" ht="20" customHeight="1" spans="1:8">
      <c r="A363" s="24"/>
      <c r="B363" s="8"/>
      <c r="C363" s="25" t="s">
        <v>1090</v>
      </c>
      <c r="D363" s="13" t="s">
        <v>15</v>
      </c>
      <c r="E363" s="13" t="s">
        <v>1091</v>
      </c>
      <c r="F363" s="14" t="str">
        <f t="shared" si="6"/>
        <v>5224231992****961X</v>
      </c>
      <c r="G363" s="13" t="s">
        <v>1092</v>
      </c>
      <c r="H363" s="19"/>
    </row>
    <row r="364" ht="20" customHeight="1" spans="1:8">
      <c r="A364" s="24"/>
      <c r="B364" s="8"/>
      <c r="C364" s="25" t="s">
        <v>1093</v>
      </c>
      <c r="D364" s="13" t="s">
        <v>50</v>
      </c>
      <c r="E364" s="32" t="s">
        <v>1094</v>
      </c>
      <c r="F364" s="14" t="str">
        <f t="shared" si="6"/>
        <v>5224251987****0209</v>
      </c>
      <c r="G364" s="13" t="s">
        <v>1095</v>
      </c>
      <c r="H364" s="19"/>
    </row>
    <row r="365" ht="20" customHeight="1" spans="1:8">
      <c r="A365" s="24"/>
      <c r="B365" s="8"/>
      <c r="C365" s="25" t="s">
        <v>1096</v>
      </c>
      <c r="D365" s="13" t="s">
        <v>50</v>
      </c>
      <c r="E365" s="32" t="s">
        <v>1097</v>
      </c>
      <c r="F365" s="14" t="str">
        <f t="shared" si="6"/>
        <v>5224011997****1022</v>
      </c>
      <c r="G365" s="13" t="s">
        <v>1098</v>
      </c>
      <c r="H365" s="19"/>
    </row>
    <row r="366" ht="20" customHeight="1" spans="1:8">
      <c r="A366" s="24"/>
      <c r="B366" s="8"/>
      <c r="C366" s="25" t="s">
        <v>1099</v>
      </c>
      <c r="D366" s="13" t="s">
        <v>50</v>
      </c>
      <c r="E366" s="32" t="s">
        <v>1100</v>
      </c>
      <c r="F366" s="14" t="str">
        <f t="shared" si="6"/>
        <v>5224261987****7187</v>
      </c>
      <c r="G366" s="13" t="s">
        <v>1101</v>
      </c>
      <c r="H366" s="19"/>
    </row>
    <row r="367" ht="20" customHeight="1" spans="1:8">
      <c r="A367" s="24"/>
      <c r="B367" s="8"/>
      <c r="C367" s="25" t="s">
        <v>1102</v>
      </c>
      <c r="D367" s="13" t="s">
        <v>15</v>
      </c>
      <c r="E367" s="32" t="s">
        <v>1103</v>
      </c>
      <c r="F367" s="14" t="str">
        <f t="shared" si="6"/>
        <v>5224231994****9610</v>
      </c>
      <c r="G367" s="13" t="s">
        <v>1104</v>
      </c>
      <c r="H367" s="19"/>
    </row>
    <row r="368" ht="20" customHeight="1" spans="1:8">
      <c r="A368" s="24"/>
      <c r="B368" s="8"/>
      <c r="C368" s="25" t="s">
        <v>1105</v>
      </c>
      <c r="D368" s="13" t="s">
        <v>15</v>
      </c>
      <c r="E368" s="32" t="s">
        <v>1106</v>
      </c>
      <c r="F368" s="14" t="str">
        <f t="shared" si="6"/>
        <v>5224221992****0072</v>
      </c>
      <c r="G368" s="13" t="s">
        <v>1107</v>
      </c>
      <c r="H368" s="19"/>
    </row>
    <row r="369" ht="20" customHeight="1" spans="1:8">
      <c r="A369" s="24"/>
      <c r="B369" s="8"/>
      <c r="C369" s="25" t="s">
        <v>1108</v>
      </c>
      <c r="D369" s="13" t="s">
        <v>50</v>
      </c>
      <c r="E369" s="13" t="s">
        <v>1109</v>
      </c>
      <c r="F369" s="14" t="str">
        <f t="shared" si="6"/>
        <v>5224221996****422X</v>
      </c>
      <c r="G369" s="13" t="s">
        <v>1110</v>
      </c>
      <c r="H369" s="19"/>
    </row>
    <row r="370" ht="20" customHeight="1" spans="1:8">
      <c r="A370" s="24"/>
      <c r="B370" s="8"/>
      <c r="C370" s="25" t="s">
        <v>1111</v>
      </c>
      <c r="D370" s="13" t="s">
        <v>15</v>
      </c>
      <c r="E370" s="32" t="s">
        <v>1112</v>
      </c>
      <c r="F370" s="14" t="str">
        <f t="shared" si="6"/>
        <v>5224251995****6313</v>
      </c>
      <c r="G370" s="13" t="s">
        <v>1113</v>
      </c>
      <c r="H370" s="19"/>
    </row>
    <row r="371" ht="20" customHeight="1" spans="1:8">
      <c r="A371" s="24"/>
      <c r="B371" s="8"/>
      <c r="C371" s="25" t="s">
        <v>1114</v>
      </c>
      <c r="D371" s="13" t="s">
        <v>50</v>
      </c>
      <c r="E371" s="32" t="s">
        <v>1115</v>
      </c>
      <c r="F371" s="14" t="str">
        <f t="shared" si="6"/>
        <v>5224221989****2829</v>
      </c>
      <c r="G371" s="13" t="s">
        <v>1116</v>
      </c>
      <c r="H371" s="19"/>
    </row>
    <row r="372" ht="20" customHeight="1" spans="1:8">
      <c r="A372" s="24"/>
      <c r="B372" s="8" t="s">
        <v>1117</v>
      </c>
      <c r="C372" s="13" t="s">
        <v>1118</v>
      </c>
      <c r="D372" s="13" t="s">
        <v>50</v>
      </c>
      <c r="E372" s="32" t="s">
        <v>1119</v>
      </c>
      <c r="F372" s="14" t="str">
        <f t="shared" si="6"/>
        <v>5116021992****8009</v>
      </c>
      <c r="G372" s="14" t="s">
        <v>1120</v>
      </c>
      <c r="H372" s="19"/>
    </row>
    <row r="373" ht="20" customHeight="1" spans="1:8">
      <c r="A373" s="24"/>
      <c r="B373" s="8"/>
      <c r="C373" s="13" t="s">
        <v>1121</v>
      </c>
      <c r="D373" s="13" t="s">
        <v>50</v>
      </c>
      <c r="E373" s="32" t="s">
        <v>1122</v>
      </c>
      <c r="F373" s="14" t="str">
        <f t="shared" si="6"/>
        <v>5202021993****9223</v>
      </c>
      <c r="G373" s="14" t="s">
        <v>1123</v>
      </c>
      <c r="H373" s="19"/>
    </row>
    <row r="374" ht="20" customHeight="1" spans="1:8">
      <c r="A374" s="24"/>
      <c r="B374" s="8"/>
      <c r="C374" s="13" t="s">
        <v>1124</v>
      </c>
      <c r="D374" s="13" t="s">
        <v>50</v>
      </c>
      <c r="E374" s="32" t="s">
        <v>1125</v>
      </c>
      <c r="F374" s="14" t="str">
        <f t="shared" si="6"/>
        <v>5221011994****0048</v>
      </c>
      <c r="G374" s="14" t="s">
        <v>1126</v>
      </c>
      <c r="H374" s="19"/>
    </row>
    <row r="375" ht="20" customHeight="1" spans="1:8">
      <c r="A375" s="24"/>
      <c r="B375" s="8"/>
      <c r="C375" s="13" t="s">
        <v>1127</v>
      </c>
      <c r="D375" s="13" t="s">
        <v>50</v>
      </c>
      <c r="E375" s="13" t="s">
        <v>1128</v>
      </c>
      <c r="F375" s="14" t="str">
        <f t="shared" si="6"/>
        <v>5224011991****512X</v>
      </c>
      <c r="G375" s="14" t="s">
        <v>1129</v>
      </c>
      <c r="H375" s="19"/>
    </row>
    <row r="376" ht="20" customHeight="1" spans="1:8">
      <c r="A376" s="24"/>
      <c r="B376" s="8"/>
      <c r="C376" s="13" t="s">
        <v>1130</v>
      </c>
      <c r="D376" s="13" t="s">
        <v>50</v>
      </c>
      <c r="E376" s="32" t="s">
        <v>1131</v>
      </c>
      <c r="F376" s="14" t="str">
        <f t="shared" si="6"/>
        <v>5224011992****0420</v>
      </c>
      <c r="G376" s="14" t="s">
        <v>1132</v>
      </c>
      <c r="H376" s="19"/>
    </row>
    <row r="377" ht="20" customHeight="1" spans="1:8">
      <c r="A377" s="24"/>
      <c r="B377" s="8"/>
      <c r="C377" s="13" t="s">
        <v>1133</v>
      </c>
      <c r="D377" s="13" t="s">
        <v>50</v>
      </c>
      <c r="E377" s="32" t="s">
        <v>1134</v>
      </c>
      <c r="F377" s="14" t="str">
        <f t="shared" si="6"/>
        <v>5224011993****1728</v>
      </c>
      <c r="G377" s="14" t="s">
        <v>1135</v>
      </c>
      <c r="H377" s="19"/>
    </row>
    <row r="378" ht="20" customHeight="1" spans="1:8">
      <c r="A378" s="24"/>
      <c r="B378" s="8"/>
      <c r="C378" s="13" t="s">
        <v>1136</v>
      </c>
      <c r="D378" s="13" t="s">
        <v>50</v>
      </c>
      <c r="E378" s="32" t="s">
        <v>1137</v>
      </c>
      <c r="F378" s="14" t="str">
        <f t="shared" si="6"/>
        <v>5224011994****1260</v>
      </c>
      <c r="G378" s="14" t="s">
        <v>1138</v>
      </c>
      <c r="H378" s="19"/>
    </row>
    <row r="379" ht="20" customHeight="1" spans="1:8">
      <c r="A379" s="24"/>
      <c r="B379" s="8"/>
      <c r="C379" s="13" t="s">
        <v>1139</v>
      </c>
      <c r="D379" s="13" t="s">
        <v>50</v>
      </c>
      <c r="E379" s="32" t="s">
        <v>1140</v>
      </c>
      <c r="F379" s="14" t="str">
        <f t="shared" si="6"/>
        <v>5224221990****6224</v>
      </c>
      <c r="G379" s="14" t="s">
        <v>1141</v>
      </c>
      <c r="H379" s="19"/>
    </row>
    <row r="380" ht="20" customHeight="1" spans="1:8">
      <c r="A380" s="24"/>
      <c r="B380" s="8"/>
      <c r="C380" s="13" t="s">
        <v>1142</v>
      </c>
      <c r="D380" s="13" t="s">
        <v>50</v>
      </c>
      <c r="E380" s="32" t="s">
        <v>1143</v>
      </c>
      <c r="F380" s="14" t="str">
        <f t="shared" si="6"/>
        <v>5224221991****2061</v>
      </c>
      <c r="G380" s="14" t="s">
        <v>1144</v>
      </c>
      <c r="H380" s="19"/>
    </row>
    <row r="381" ht="20" customHeight="1" spans="1:8">
      <c r="A381" s="24"/>
      <c r="B381" s="8"/>
      <c r="C381" s="13" t="s">
        <v>1145</v>
      </c>
      <c r="D381" s="13" t="s">
        <v>50</v>
      </c>
      <c r="E381" s="32" t="s">
        <v>1146</v>
      </c>
      <c r="F381" s="14" t="str">
        <f>SUBSTITUTE(E381,MID(E381,11,4),"****")</f>
        <v>5224221992****1644</v>
      </c>
      <c r="G381" s="14" t="s">
        <v>1147</v>
      </c>
      <c r="H381" s="19"/>
    </row>
    <row r="382" ht="20" customHeight="1" spans="1:8">
      <c r="A382" s="24"/>
      <c r="B382" s="8"/>
      <c r="C382" s="13" t="s">
        <v>1148</v>
      </c>
      <c r="D382" s="13" t="s">
        <v>50</v>
      </c>
      <c r="E382" s="32" t="s">
        <v>1149</v>
      </c>
      <c r="F382" s="14" t="str">
        <f t="shared" ref="F382:F445" si="7">SUBSTITUTE(E382,MID(E382,11,4),"****")</f>
        <v>5224221995****3445</v>
      </c>
      <c r="G382" s="14" t="s">
        <v>1150</v>
      </c>
      <c r="H382" s="19"/>
    </row>
    <row r="383" ht="20" customHeight="1" spans="1:8">
      <c r="A383" s="24"/>
      <c r="B383" s="8"/>
      <c r="C383" s="13" t="s">
        <v>1151</v>
      </c>
      <c r="D383" s="13" t="s">
        <v>50</v>
      </c>
      <c r="E383" s="32" t="s">
        <v>1152</v>
      </c>
      <c r="F383" s="14" t="str">
        <f t="shared" si="7"/>
        <v>5224221996****0626</v>
      </c>
      <c r="G383" s="14" t="s">
        <v>1153</v>
      </c>
      <c r="H383" s="19"/>
    </row>
    <row r="384" ht="20" customHeight="1" spans="1:8">
      <c r="A384" s="24"/>
      <c r="B384" s="8"/>
      <c r="C384" s="13" t="s">
        <v>1154</v>
      </c>
      <c r="D384" s="13" t="s">
        <v>50</v>
      </c>
      <c r="E384" s="32" t="s">
        <v>1155</v>
      </c>
      <c r="F384" s="14" t="str">
        <f t="shared" si="7"/>
        <v>5224221996****0628</v>
      </c>
      <c r="G384" s="14" t="s">
        <v>1156</v>
      </c>
      <c r="H384" s="19"/>
    </row>
    <row r="385" ht="20" customHeight="1" spans="1:8">
      <c r="A385" s="24"/>
      <c r="B385" s="8"/>
      <c r="C385" s="13" t="s">
        <v>1157</v>
      </c>
      <c r="D385" s="13" t="s">
        <v>50</v>
      </c>
      <c r="E385" s="32" t="s">
        <v>1158</v>
      </c>
      <c r="F385" s="14" t="str">
        <f t="shared" si="7"/>
        <v>5224221996****3246</v>
      </c>
      <c r="G385" s="14" t="s">
        <v>1159</v>
      </c>
      <c r="H385" s="19"/>
    </row>
    <row r="386" ht="20" customHeight="1" spans="1:8">
      <c r="A386" s="24"/>
      <c r="B386" s="8"/>
      <c r="C386" s="13" t="s">
        <v>1160</v>
      </c>
      <c r="D386" s="13" t="s">
        <v>15</v>
      </c>
      <c r="E386" s="32" t="s">
        <v>1161</v>
      </c>
      <c r="F386" s="14" t="str">
        <f t="shared" si="7"/>
        <v>5224221996****0655</v>
      </c>
      <c r="G386" s="14" t="s">
        <v>1162</v>
      </c>
      <c r="H386" s="19"/>
    </row>
    <row r="387" ht="20" customHeight="1" spans="1:8">
      <c r="A387" s="24"/>
      <c r="B387" s="8"/>
      <c r="C387" s="13" t="s">
        <v>1163</v>
      </c>
      <c r="D387" s="13" t="s">
        <v>50</v>
      </c>
      <c r="E387" s="32" t="s">
        <v>1164</v>
      </c>
      <c r="F387" s="14" t="str">
        <f t="shared" si="7"/>
        <v>5224221997****3243</v>
      </c>
      <c r="G387" s="14" t="s">
        <v>1165</v>
      </c>
      <c r="H387" s="19"/>
    </row>
    <row r="388" ht="20" customHeight="1" spans="1:8">
      <c r="A388" s="24"/>
      <c r="B388" s="8"/>
      <c r="C388" s="13" t="s">
        <v>1166</v>
      </c>
      <c r="D388" s="13" t="s">
        <v>50</v>
      </c>
      <c r="E388" s="32" t="s">
        <v>1167</v>
      </c>
      <c r="F388" s="14" t="str">
        <f t="shared" si="7"/>
        <v>5224251992****4525</v>
      </c>
      <c r="G388" s="14" t="s">
        <v>1168</v>
      </c>
      <c r="H388" s="19"/>
    </row>
    <row r="389" ht="20" customHeight="1" spans="1:8">
      <c r="A389" s="24"/>
      <c r="B389" s="8"/>
      <c r="C389" s="13" t="s">
        <v>1169</v>
      </c>
      <c r="D389" s="13" t="s">
        <v>50</v>
      </c>
      <c r="E389" s="32" t="s">
        <v>1170</v>
      </c>
      <c r="F389" s="14" t="str">
        <f t="shared" si="7"/>
        <v>5224251994****0101</v>
      </c>
      <c r="G389" s="14" t="s">
        <v>1171</v>
      </c>
      <c r="H389" s="19"/>
    </row>
    <row r="390" ht="20" customHeight="1" spans="1:8">
      <c r="A390" s="24"/>
      <c r="B390" s="8"/>
      <c r="C390" s="13" t="s">
        <v>1172</v>
      </c>
      <c r="D390" s="13" t="s">
        <v>50</v>
      </c>
      <c r="E390" s="32" t="s">
        <v>1173</v>
      </c>
      <c r="F390" s="14" t="str">
        <f t="shared" si="7"/>
        <v>5224261988****5329</v>
      </c>
      <c r="G390" s="14" t="s">
        <v>1174</v>
      </c>
      <c r="H390" s="19"/>
    </row>
    <row r="391" ht="20" customHeight="1" spans="1:8">
      <c r="A391" s="24"/>
      <c r="B391" s="8"/>
      <c r="C391" s="13" t="s">
        <v>1175</v>
      </c>
      <c r="D391" s="13" t="s">
        <v>50</v>
      </c>
      <c r="E391" s="32" t="s">
        <v>1176</v>
      </c>
      <c r="F391" s="14" t="str">
        <f t="shared" si="7"/>
        <v>5224261992****4728</v>
      </c>
      <c r="G391" s="14" t="s">
        <v>1177</v>
      </c>
      <c r="H391" s="19"/>
    </row>
    <row r="392" ht="20" customHeight="1" spans="1:8">
      <c r="A392" s="24"/>
      <c r="B392" s="8"/>
      <c r="C392" s="13" t="s">
        <v>1178</v>
      </c>
      <c r="D392" s="13" t="s">
        <v>50</v>
      </c>
      <c r="E392" s="32" t="s">
        <v>1179</v>
      </c>
      <c r="F392" s="14" t="str">
        <f t="shared" si="7"/>
        <v>5224261993****5628</v>
      </c>
      <c r="G392" s="14" t="s">
        <v>1180</v>
      </c>
      <c r="H392" s="19"/>
    </row>
    <row r="393" ht="20" customHeight="1" spans="1:8">
      <c r="A393" s="24"/>
      <c r="B393" s="8"/>
      <c r="C393" s="13" t="s">
        <v>643</v>
      </c>
      <c r="D393" s="13" t="s">
        <v>50</v>
      </c>
      <c r="E393" s="13" t="s">
        <v>644</v>
      </c>
      <c r="F393" s="14" t="str">
        <f t="shared" si="7"/>
        <v>5224261996****532X</v>
      </c>
      <c r="G393" s="14" t="s">
        <v>1181</v>
      </c>
      <c r="H393" s="19"/>
    </row>
    <row r="394" ht="20" customHeight="1" spans="1:8">
      <c r="A394" s="26"/>
      <c r="B394" s="8"/>
      <c r="C394" s="13" t="s">
        <v>1182</v>
      </c>
      <c r="D394" s="13" t="s">
        <v>50</v>
      </c>
      <c r="E394" s="13" t="s">
        <v>1183</v>
      </c>
      <c r="F394" s="14" t="str">
        <f t="shared" si="7"/>
        <v>5225281993****000X</v>
      </c>
      <c r="G394" s="14" t="s">
        <v>1184</v>
      </c>
      <c r="H394" s="19"/>
    </row>
    <row r="395" ht="20" customHeight="1" spans="1:8">
      <c r="A395" s="8" t="s">
        <v>1185</v>
      </c>
      <c r="B395" s="27" t="s">
        <v>1186</v>
      </c>
      <c r="C395" s="9" t="s">
        <v>10</v>
      </c>
      <c r="D395" s="10" t="s">
        <v>10</v>
      </c>
      <c r="E395" s="10" t="s">
        <v>10</v>
      </c>
      <c r="F395" s="11" t="str">
        <f t="shared" si="7"/>
        <v>/</v>
      </c>
      <c r="G395" s="11" t="s">
        <v>10</v>
      </c>
      <c r="H395" s="22" t="s">
        <v>11</v>
      </c>
    </row>
    <row r="396" ht="20" customHeight="1" spans="1:8">
      <c r="A396" s="8"/>
      <c r="B396" s="28" t="s">
        <v>1187</v>
      </c>
      <c r="C396" s="13" t="s">
        <v>1188</v>
      </c>
      <c r="D396" s="13" t="s">
        <v>15</v>
      </c>
      <c r="E396" s="32" t="s">
        <v>1189</v>
      </c>
      <c r="F396" s="14" t="str">
        <f t="shared" si="7"/>
        <v>5224221996****0811</v>
      </c>
      <c r="G396" s="13" t="s">
        <v>1190</v>
      </c>
      <c r="H396" s="19"/>
    </row>
    <row r="397" ht="20" customHeight="1" spans="1:8">
      <c r="A397" s="8"/>
      <c r="B397" s="28"/>
      <c r="C397" s="13" t="s">
        <v>1191</v>
      </c>
      <c r="D397" s="13" t="s">
        <v>15</v>
      </c>
      <c r="E397" s="32" t="s">
        <v>1192</v>
      </c>
      <c r="F397" s="14" t="str">
        <f t="shared" si="7"/>
        <v>5224011991****7016</v>
      </c>
      <c r="G397" s="13" t="s">
        <v>1193</v>
      </c>
      <c r="H397" s="19"/>
    </row>
    <row r="398" ht="20" customHeight="1" spans="1:8">
      <c r="A398" s="8"/>
      <c r="B398" s="28"/>
      <c r="C398" s="13" t="s">
        <v>1194</v>
      </c>
      <c r="D398" s="13" t="s">
        <v>50</v>
      </c>
      <c r="E398" s="32" t="s">
        <v>1195</v>
      </c>
      <c r="F398" s="14" t="str">
        <f t="shared" si="7"/>
        <v>5222251993****8728</v>
      </c>
      <c r="G398" s="13" t="s">
        <v>1196</v>
      </c>
      <c r="H398" s="19"/>
    </row>
    <row r="399" ht="20" customHeight="1" spans="1:8">
      <c r="A399" s="8"/>
      <c r="B399" s="28"/>
      <c r="C399" s="13" t="s">
        <v>1197</v>
      </c>
      <c r="D399" s="13" t="s">
        <v>15</v>
      </c>
      <c r="E399" s="32" t="s">
        <v>1198</v>
      </c>
      <c r="F399" s="14" t="str">
        <f t="shared" si="7"/>
        <v>5224271991****4438</v>
      </c>
      <c r="G399" s="13" t="s">
        <v>1199</v>
      </c>
      <c r="H399" s="19"/>
    </row>
    <row r="400" ht="20" customHeight="1" spans="1:8">
      <c r="A400" s="8"/>
      <c r="B400" s="28"/>
      <c r="C400" s="13" t="s">
        <v>1200</v>
      </c>
      <c r="D400" s="13" t="s">
        <v>15</v>
      </c>
      <c r="E400" s="32" t="s">
        <v>1201</v>
      </c>
      <c r="F400" s="14" t="str">
        <f t="shared" si="7"/>
        <v>5224221989****2811</v>
      </c>
      <c r="G400" s="13" t="s">
        <v>1202</v>
      </c>
      <c r="H400" s="19"/>
    </row>
    <row r="401" ht="20" customHeight="1" spans="1:8">
      <c r="A401" s="8"/>
      <c r="B401" s="28"/>
      <c r="C401" s="13" t="s">
        <v>1203</v>
      </c>
      <c r="D401" s="13" t="s">
        <v>15</v>
      </c>
      <c r="E401" s="32" t="s">
        <v>1204</v>
      </c>
      <c r="F401" s="14" t="str">
        <f t="shared" si="7"/>
        <v>5224011996****9092</v>
      </c>
      <c r="G401" s="13" t="s">
        <v>1205</v>
      </c>
      <c r="H401" s="19"/>
    </row>
    <row r="402" ht="20" customHeight="1" spans="1:8">
      <c r="A402" s="8"/>
      <c r="B402" s="28"/>
      <c r="C402" s="13" t="s">
        <v>1206</v>
      </c>
      <c r="D402" s="13" t="s">
        <v>50</v>
      </c>
      <c r="E402" s="32" t="s">
        <v>1207</v>
      </c>
      <c r="F402" s="14" t="str">
        <f t="shared" si="7"/>
        <v>5224011993****5128</v>
      </c>
      <c r="G402" s="13" t="s">
        <v>1208</v>
      </c>
      <c r="H402" s="19"/>
    </row>
    <row r="403" ht="20" customHeight="1" spans="1:8">
      <c r="A403" s="8"/>
      <c r="B403" s="28"/>
      <c r="C403" s="13" t="s">
        <v>1209</v>
      </c>
      <c r="D403" s="13" t="s">
        <v>50</v>
      </c>
      <c r="E403" s="32" t="s">
        <v>1210</v>
      </c>
      <c r="F403" s="14" t="str">
        <f t="shared" si="7"/>
        <v>5224221996****4622</v>
      </c>
      <c r="G403" s="13" t="s">
        <v>1211</v>
      </c>
      <c r="H403" s="19"/>
    </row>
    <row r="404" ht="20" customHeight="1" spans="1:8">
      <c r="A404" s="8"/>
      <c r="B404" s="28"/>
      <c r="C404" s="13" t="s">
        <v>1054</v>
      </c>
      <c r="D404" s="13" t="s">
        <v>50</v>
      </c>
      <c r="E404" s="32" t="s">
        <v>1212</v>
      </c>
      <c r="F404" s="14" t="str">
        <f t="shared" si="7"/>
        <v>5224011991****7625</v>
      </c>
      <c r="G404" s="13" t="s">
        <v>1213</v>
      </c>
      <c r="H404" s="19"/>
    </row>
    <row r="405" ht="20" customHeight="1" spans="1:8">
      <c r="A405" s="8"/>
      <c r="B405" s="28"/>
      <c r="C405" s="13" t="s">
        <v>1214</v>
      </c>
      <c r="D405" s="13" t="s">
        <v>50</v>
      </c>
      <c r="E405" s="32" t="s">
        <v>1215</v>
      </c>
      <c r="F405" s="14" t="str">
        <f t="shared" si="7"/>
        <v>5224281995****4665</v>
      </c>
      <c r="G405" s="13" t="s">
        <v>1216</v>
      </c>
      <c r="H405" s="19"/>
    </row>
    <row r="406" ht="20" customHeight="1" spans="1:8">
      <c r="A406" s="8"/>
      <c r="B406" s="28"/>
      <c r="C406" s="13" t="s">
        <v>1217</v>
      </c>
      <c r="D406" s="13" t="s">
        <v>15</v>
      </c>
      <c r="E406" s="32" t="s">
        <v>1218</v>
      </c>
      <c r="F406" s="14" t="str">
        <f t="shared" si="7"/>
        <v>5224261994****5610</v>
      </c>
      <c r="G406" s="13" t="s">
        <v>1219</v>
      </c>
      <c r="H406" s="19"/>
    </row>
    <row r="407" ht="20" customHeight="1" spans="1:8">
      <c r="A407" s="8"/>
      <c r="B407" s="28"/>
      <c r="C407" s="13" t="s">
        <v>1220</v>
      </c>
      <c r="D407" s="13" t="s">
        <v>50</v>
      </c>
      <c r="E407" s="32" t="s">
        <v>1221</v>
      </c>
      <c r="F407" s="14" t="str">
        <f t="shared" si="7"/>
        <v>5224231990****0027</v>
      </c>
      <c r="G407" s="13" t="s">
        <v>1222</v>
      </c>
      <c r="H407" s="19"/>
    </row>
    <row r="408" ht="20" customHeight="1" spans="1:8">
      <c r="A408" s="8"/>
      <c r="B408" s="28"/>
      <c r="C408" s="13" t="s">
        <v>1223</v>
      </c>
      <c r="D408" s="13" t="s">
        <v>50</v>
      </c>
      <c r="E408" s="32" t="s">
        <v>1224</v>
      </c>
      <c r="F408" s="14" t="str">
        <f t="shared" si="7"/>
        <v>5227221992****1328</v>
      </c>
      <c r="G408" s="13" t="s">
        <v>1225</v>
      </c>
      <c r="H408" s="19"/>
    </row>
    <row r="409" ht="20" customHeight="1" spans="1:8">
      <c r="A409" s="8"/>
      <c r="B409" s="28"/>
      <c r="C409" s="13" t="s">
        <v>1226</v>
      </c>
      <c r="D409" s="13" t="s">
        <v>50</v>
      </c>
      <c r="E409" s="13" t="s">
        <v>1227</v>
      </c>
      <c r="F409" s="14" t="str">
        <f t="shared" si="7"/>
        <v>5224251993****454X</v>
      </c>
      <c r="G409" s="13" t="s">
        <v>1228</v>
      </c>
      <c r="H409" s="19"/>
    </row>
    <row r="410" ht="20" customHeight="1" spans="1:8">
      <c r="A410" s="8"/>
      <c r="B410" s="28"/>
      <c r="C410" s="13" t="s">
        <v>1229</v>
      </c>
      <c r="D410" s="13" t="s">
        <v>15</v>
      </c>
      <c r="E410" s="32" t="s">
        <v>1230</v>
      </c>
      <c r="F410" s="14" t="str">
        <f t="shared" si="7"/>
        <v>5222271991****6017</v>
      </c>
      <c r="G410" s="13" t="s">
        <v>1231</v>
      </c>
      <c r="H410" s="19"/>
    </row>
    <row r="411" ht="20" customHeight="1" spans="1:8">
      <c r="A411" s="8"/>
      <c r="B411" s="28"/>
      <c r="C411" s="13" t="s">
        <v>1232</v>
      </c>
      <c r="D411" s="13" t="s">
        <v>50</v>
      </c>
      <c r="E411" s="32" t="s">
        <v>1233</v>
      </c>
      <c r="F411" s="14" t="str">
        <f t="shared" si="7"/>
        <v>5224261989****5624</v>
      </c>
      <c r="G411" s="13" t="s">
        <v>1234</v>
      </c>
      <c r="H411" s="19"/>
    </row>
    <row r="412" ht="20" customHeight="1" spans="1:8">
      <c r="A412" s="8"/>
      <c r="B412" s="28"/>
      <c r="C412" s="13" t="s">
        <v>1235</v>
      </c>
      <c r="D412" s="13" t="s">
        <v>50</v>
      </c>
      <c r="E412" s="32" t="s">
        <v>1236</v>
      </c>
      <c r="F412" s="14" t="str">
        <f t="shared" si="7"/>
        <v>5224221989****0101</v>
      </c>
      <c r="G412" s="13" t="s">
        <v>1237</v>
      </c>
      <c r="H412" s="19"/>
    </row>
    <row r="413" ht="20" customHeight="1" spans="1:8">
      <c r="A413" s="8"/>
      <c r="B413" s="28"/>
      <c r="C413" s="13" t="s">
        <v>1238</v>
      </c>
      <c r="D413" s="13" t="s">
        <v>50</v>
      </c>
      <c r="E413" s="32" t="s">
        <v>1239</v>
      </c>
      <c r="F413" s="14" t="str">
        <f t="shared" si="7"/>
        <v>5224291992****5644</v>
      </c>
      <c r="G413" s="13" t="s">
        <v>1240</v>
      </c>
      <c r="H413" s="19"/>
    </row>
    <row r="414" ht="20" customHeight="1" spans="1:8">
      <c r="A414" s="8"/>
      <c r="B414" s="28"/>
      <c r="C414" s="13" t="s">
        <v>1241</v>
      </c>
      <c r="D414" s="13" t="s">
        <v>50</v>
      </c>
      <c r="E414" s="13" t="s">
        <v>1242</v>
      </c>
      <c r="F414" s="14" t="str">
        <f t="shared" si="7"/>
        <v>5224221991****482X</v>
      </c>
      <c r="G414" s="13" t="s">
        <v>1243</v>
      </c>
      <c r="H414" s="19"/>
    </row>
    <row r="415" ht="20" customHeight="1" spans="1:8">
      <c r="A415" s="8"/>
      <c r="B415" s="28"/>
      <c r="C415" s="13" t="s">
        <v>1244</v>
      </c>
      <c r="D415" s="13" t="s">
        <v>50</v>
      </c>
      <c r="E415" s="32" t="s">
        <v>1245</v>
      </c>
      <c r="F415" s="14" t="str">
        <f t="shared" si="7"/>
        <v>5224251994****0101</v>
      </c>
      <c r="G415" s="13" t="s">
        <v>1246</v>
      </c>
      <c r="H415" s="19"/>
    </row>
    <row r="416" ht="20" customHeight="1" spans="1:8">
      <c r="A416" s="8"/>
      <c r="B416" s="28"/>
      <c r="C416" s="13" t="s">
        <v>1247</v>
      </c>
      <c r="D416" s="13" t="s">
        <v>15</v>
      </c>
      <c r="E416" s="32" t="s">
        <v>1248</v>
      </c>
      <c r="F416" s="14" t="str">
        <f t="shared" si="7"/>
        <v>5224011993****2937</v>
      </c>
      <c r="G416" s="13" t="s">
        <v>1249</v>
      </c>
      <c r="H416" s="19"/>
    </row>
    <row r="417" ht="20" customHeight="1" spans="1:8">
      <c r="A417" s="8"/>
      <c r="B417" s="28"/>
      <c r="C417" s="13" t="s">
        <v>1250</v>
      </c>
      <c r="D417" s="13" t="s">
        <v>15</v>
      </c>
      <c r="E417" s="32" t="s">
        <v>1251</v>
      </c>
      <c r="F417" s="14" t="str">
        <f t="shared" si="7"/>
        <v>5224011990****7633</v>
      </c>
      <c r="G417" s="13" t="s">
        <v>1252</v>
      </c>
      <c r="H417" s="19"/>
    </row>
    <row r="418" ht="20" customHeight="1" spans="1:8">
      <c r="A418" s="8"/>
      <c r="B418" s="28"/>
      <c r="C418" s="13" t="s">
        <v>1253</v>
      </c>
      <c r="D418" s="13" t="s">
        <v>50</v>
      </c>
      <c r="E418" s="32" t="s">
        <v>1254</v>
      </c>
      <c r="F418" s="14" t="str">
        <f t="shared" si="7"/>
        <v>5202011987****4423</v>
      </c>
      <c r="G418" s="13" t="s">
        <v>1255</v>
      </c>
      <c r="H418" s="19"/>
    </row>
    <row r="419" ht="20" customHeight="1" spans="1:8">
      <c r="A419" s="8"/>
      <c r="B419" s="28"/>
      <c r="C419" s="13" t="s">
        <v>1256</v>
      </c>
      <c r="D419" s="13" t="s">
        <v>15</v>
      </c>
      <c r="E419" s="32" t="s">
        <v>1257</v>
      </c>
      <c r="F419" s="14" t="str">
        <f t="shared" si="7"/>
        <v>5224271993****2391</v>
      </c>
      <c r="G419" s="13" t="s">
        <v>1258</v>
      </c>
      <c r="H419" s="19"/>
    </row>
    <row r="420" ht="20" customHeight="1" spans="1:8">
      <c r="A420" s="8"/>
      <c r="B420" s="28"/>
      <c r="C420" s="13" t="s">
        <v>1259</v>
      </c>
      <c r="D420" s="13" t="s">
        <v>50</v>
      </c>
      <c r="E420" s="32" t="s">
        <v>1260</v>
      </c>
      <c r="F420" s="14" t="str">
        <f t="shared" si="7"/>
        <v>5224251990****5421</v>
      </c>
      <c r="G420" s="13" t="s">
        <v>1261</v>
      </c>
      <c r="H420" s="19"/>
    </row>
    <row r="421" ht="20" customHeight="1" spans="1:8">
      <c r="A421" s="8"/>
      <c r="B421" s="28"/>
      <c r="C421" s="13" t="s">
        <v>1262</v>
      </c>
      <c r="D421" s="13" t="s">
        <v>50</v>
      </c>
      <c r="E421" s="32" t="s">
        <v>1263</v>
      </c>
      <c r="F421" s="14" t="str">
        <f t="shared" si="7"/>
        <v>5224231988****0461</v>
      </c>
      <c r="G421" s="13" t="s">
        <v>1264</v>
      </c>
      <c r="H421" s="19"/>
    </row>
    <row r="422" ht="20" customHeight="1" spans="1:8">
      <c r="A422" s="8"/>
      <c r="B422" s="28"/>
      <c r="C422" s="13" t="s">
        <v>1265</v>
      </c>
      <c r="D422" s="13" t="s">
        <v>50</v>
      </c>
      <c r="E422" s="32" t="s">
        <v>1266</v>
      </c>
      <c r="F422" s="14" t="str">
        <f t="shared" si="7"/>
        <v>5224281993****0221</v>
      </c>
      <c r="G422" s="13" t="s">
        <v>1267</v>
      </c>
      <c r="H422" s="19"/>
    </row>
    <row r="423" ht="20" customHeight="1" spans="1:8">
      <c r="A423" s="8"/>
      <c r="B423" s="28"/>
      <c r="C423" s="13" t="s">
        <v>1268</v>
      </c>
      <c r="D423" s="13" t="s">
        <v>50</v>
      </c>
      <c r="E423" s="32" t="s">
        <v>1269</v>
      </c>
      <c r="F423" s="14" t="str">
        <f t="shared" si="7"/>
        <v>5221821993****4421</v>
      </c>
      <c r="G423" s="13" t="s">
        <v>1270</v>
      </c>
      <c r="H423" s="19"/>
    </row>
    <row r="424" ht="20" customHeight="1" spans="1:8">
      <c r="A424" s="8"/>
      <c r="B424" s="28"/>
      <c r="C424" s="13" t="s">
        <v>1271</v>
      </c>
      <c r="D424" s="13" t="s">
        <v>50</v>
      </c>
      <c r="E424" s="32" t="s">
        <v>1272</v>
      </c>
      <c r="F424" s="14" t="str">
        <f t="shared" si="7"/>
        <v>5224011989****0441</v>
      </c>
      <c r="G424" s="13" t="s">
        <v>1273</v>
      </c>
      <c r="H424" s="19"/>
    </row>
    <row r="425" ht="20" customHeight="1" spans="1:8">
      <c r="A425" s="8"/>
      <c r="B425" s="28"/>
      <c r="C425" s="13" t="s">
        <v>1274</v>
      </c>
      <c r="D425" s="13" t="s">
        <v>50</v>
      </c>
      <c r="E425" s="32" t="s">
        <v>1275</v>
      </c>
      <c r="F425" s="14" t="str">
        <f t="shared" si="7"/>
        <v>5224271993****2025</v>
      </c>
      <c r="G425" s="13" t="s">
        <v>1276</v>
      </c>
      <c r="H425" s="19"/>
    </row>
    <row r="426" ht="20" customHeight="1" spans="1:8">
      <c r="A426" s="8"/>
      <c r="B426" s="28"/>
      <c r="C426" s="13" t="s">
        <v>1277</v>
      </c>
      <c r="D426" s="13" t="s">
        <v>50</v>
      </c>
      <c r="E426" s="32" t="s">
        <v>1278</v>
      </c>
      <c r="F426" s="14" t="str">
        <f t="shared" si="7"/>
        <v>5227251994****5545</v>
      </c>
      <c r="G426" s="13" t="s">
        <v>1279</v>
      </c>
      <c r="H426" s="19"/>
    </row>
    <row r="427" ht="20" customHeight="1" spans="1:8">
      <c r="A427" s="8"/>
      <c r="B427" s="28"/>
      <c r="C427" s="13" t="s">
        <v>1280</v>
      </c>
      <c r="D427" s="13" t="s">
        <v>50</v>
      </c>
      <c r="E427" s="32" t="s">
        <v>1281</v>
      </c>
      <c r="F427" s="14" t="str">
        <f t="shared" si="7"/>
        <v>5223251995****0043</v>
      </c>
      <c r="G427" s="13" t="s">
        <v>1282</v>
      </c>
      <c r="H427" s="19"/>
    </row>
    <row r="428" ht="20" customHeight="1" spans="1:8">
      <c r="A428" s="8"/>
      <c r="B428" s="28"/>
      <c r="C428" s="13" t="s">
        <v>1283</v>
      </c>
      <c r="D428" s="13" t="s">
        <v>50</v>
      </c>
      <c r="E428" s="32" t="s">
        <v>1284</v>
      </c>
      <c r="F428" s="14" t="str">
        <f t="shared" si="7"/>
        <v>5223221992****0583</v>
      </c>
      <c r="G428" s="13" t="s">
        <v>1285</v>
      </c>
      <c r="H428" s="19"/>
    </row>
    <row r="429" ht="20" customHeight="1" spans="1:8">
      <c r="A429" s="8"/>
      <c r="B429" s="28"/>
      <c r="C429" s="13" t="s">
        <v>1286</v>
      </c>
      <c r="D429" s="13" t="s">
        <v>50</v>
      </c>
      <c r="E429" s="32" t="s">
        <v>1287</v>
      </c>
      <c r="F429" s="14" t="str">
        <f t="shared" si="7"/>
        <v>5224221993****3249</v>
      </c>
      <c r="G429" s="13" t="s">
        <v>1288</v>
      </c>
      <c r="H429" s="19"/>
    </row>
    <row r="430" ht="20" customHeight="1" spans="1:8">
      <c r="A430" s="8"/>
      <c r="B430" s="28"/>
      <c r="C430" s="13" t="s">
        <v>1289</v>
      </c>
      <c r="D430" s="13" t="s">
        <v>50</v>
      </c>
      <c r="E430" s="32" t="s">
        <v>1290</v>
      </c>
      <c r="F430" s="14" t="str">
        <f t="shared" si="7"/>
        <v>5224221990****1227</v>
      </c>
      <c r="G430" s="13" t="s">
        <v>1291</v>
      </c>
      <c r="H430" s="19"/>
    </row>
    <row r="431" ht="20" customHeight="1" spans="1:8">
      <c r="A431" s="8"/>
      <c r="B431" s="28"/>
      <c r="C431" s="13" t="s">
        <v>1292</v>
      </c>
      <c r="D431" s="13" t="s">
        <v>50</v>
      </c>
      <c r="E431" s="32" t="s">
        <v>1293</v>
      </c>
      <c r="F431" s="14" t="str">
        <f t="shared" si="7"/>
        <v>5224011992****3228</v>
      </c>
      <c r="G431" s="13" t="s">
        <v>1294</v>
      </c>
      <c r="H431" s="19"/>
    </row>
    <row r="432" ht="20" customHeight="1" spans="1:8">
      <c r="A432" s="8"/>
      <c r="B432" s="28"/>
      <c r="C432" s="13" t="s">
        <v>1295</v>
      </c>
      <c r="D432" s="13" t="s">
        <v>50</v>
      </c>
      <c r="E432" s="32" t="s">
        <v>1296</v>
      </c>
      <c r="F432" s="14" t="str">
        <f t="shared" si="7"/>
        <v>5224011994****1529</v>
      </c>
      <c r="G432" s="13" t="s">
        <v>1297</v>
      </c>
      <c r="H432" s="19"/>
    </row>
    <row r="433" ht="20" customHeight="1" spans="1:8">
      <c r="A433" s="8"/>
      <c r="B433" s="28"/>
      <c r="C433" s="13" t="s">
        <v>1298</v>
      </c>
      <c r="D433" s="13" t="s">
        <v>50</v>
      </c>
      <c r="E433" s="32" t="s">
        <v>1299</v>
      </c>
      <c r="F433" s="14" t="str">
        <f t="shared" si="7"/>
        <v>5224221992****3243</v>
      </c>
      <c r="G433" s="13" t="s">
        <v>1300</v>
      </c>
      <c r="H433" s="19"/>
    </row>
    <row r="434" ht="20" customHeight="1" spans="1:8">
      <c r="A434" s="8"/>
      <c r="B434" s="28"/>
      <c r="C434" s="13" t="s">
        <v>1301</v>
      </c>
      <c r="D434" s="13" t="s">
        <v>50</v>
      </c>
      <c r="E434" s="32" t="s">
        <v>1302</v>
      </c>
      <c r="F434" s="14" t="str">
        <f t="shared" si="7"/>
        <v>5224011990****1519</v>
      </c>
      <c r="G434" s="13" t="s">
        <v>1303</v>
      </c>
      <c r="H434" s="19"/>
    </row>
    <row r="435" ht="20" customHeight="1" spans="1:8">
      <c r="A435" s="8"/>
      <c r="B435" s="28"/>
      <c r="C435" s="13" t="s">
        <v>1304</v>
      </c>
      <c r="D435" s="13" t="s">
        <v>50</v>
      </c>
      <c r="E435" s="32" t="s">
        <v>1305</v>
      </c>
      <c r="F435" s="14" t="str">
        <f t="shared" si="7"/>
        <v>5224011989****6460</v>
      </c>
      <c r="G435" s="13" t="s">
        <v>1306</v>
      </c>
      <c r="H435" s="19"/>
    </row>
    <row r="436" ht="20" customHeight="1" spans="1:8">
      <c r="A436" s="8"/>
      <c r="B436" s="28"/>
      <c r="C436" s="13" t="s">
        <v>1307</v>
      </c>
      <c r="D436" s="13" t="s">
        <v>50</v>
      </c>
      <c r="E436" s="13" t="s">
        <v>1308</v>
      </c>
      <c r="F436" s="14" t="str">
        <f t="shared" si="7"/>
        <v>5224011993****794X</v>
      </c>
      <c r="G436" s="13" t="s">
        <v>1309</v>
      </c>
      <c r="H436" s="19"/>
    </row>
    <row r="437" ht="20" customHeight="1" spans="1:8">
      <c r="A437" s="8"/>
      <c r="B437" s="28"/>
      <c r="C437" s="13" t="s">
        <v>1310</v>
      </c>
      <c r="D437" s="13" t="s">
        <v>15</v>
      </c>
      <c r="E437" s="32" t="s">
        <v>1311</v>
      </c>
      <c r="F437" s="14" t="str">
        <f t="shared" si="7"/>
        <v>5224221995****5012</v>
      </c>
      <c r="G437" s="13" t="s">
        <v>1312</v>
      </c>
      <c r="H437" s="19"/>
    </row>
    <row r="438" ht="20" customHeight="1" spans="1:8">
      <c r="A438" s="8"/>
      <c r="B438" s="28"/>
      <c r="C438" s="13" t="s">
        <v>1313</v>
      </c>
      <c r="D438" s="13" t="s">
        <v>15</v>
      </c>
      <c r="E438" s="32" t="s">
        <v>1314</v>
      </c>
      <c r="F438" s="14" t="str">
        <f t="shared" si="7"/>
        <v>5224221996****3273</v>
      </c>
      <c r="G438" s="13" t="s">
        <v>1315</v>
      </c>
      <c r="H438" s="19"/>
    </row>
    <row r="439" ht="20" customHeight="1" spans="1:8">
      <c r="A439" s="8"/>
      <c r="B439" s="28"/>
      <c r="C439" s="13" t="s">
        <v>1316</v>
      </c>
      <c r="D439" s="13" t="s">
        <v>50</v>
      </c>
      <c r="E439" s="32" t="s">
        <v>1317</v>
      </c>
      <c r="F439" s="14" t="str">
        <f t="shared" si="7"/>
        <v>5224011991****7948</v>
      </c>
      <c r="G439" s="13" t="s">
        <v>1318</v>
      </c>
      <c r="H439" s="19"/>
    </row>
    <row r="440" ht="20" customHeight="1" spans="1:8">
      <c r="A440" s="8"/>
      <c r="B440" s="28"/>
      <c r="C440" s="13" t="s">
        <v>1319</v>
      </c>
      <c r="D440" s="13" t="s">
        <v>50</v>
      </c>
      <c r="E440" s="32" t="s">
        <v>1320</v>
      </c>
      <c r="F440" s="14" t="str">
        <f t="shared" si="7"/>
        <v>5224221995****6623</v>
      </c>
      <c r="G440" s="13" t="s">
        <v>1321</v>
      </c>
      <c r="H440" s="19"/>
    </row>
    <row r="441" ht="20" customHeight="1" spans="1:8">
      <c r="A441" s="8"/>
      <c r="B441" s="28"/>
      <c r="C441" s="13" t="s">
        <v>1322</v>
      </c>
      <c r="D441" s="13" t="s">
        <v>50</v>
      </c>
      <c r="E441" s="32" t="s">
        <v>1323</v>
      </c>
      <c r="F441" s="14" t="str">
        <f t="shared" si="7"/>
        <v>5224221994****0084</v>
      </c>
      <c r="G441" s="13" t="s">
        <v>1324</v>
      </c>
      <c r="H441" s="19"/>
    </row>
    <row r="442" ht="20" customHeight="1" spans="1:8">
      <c r="A442" s="8"/>
      <c r="B442" s="28"/>
      <c r="C442" s="13" t="s">
        <v>1325</v>
      </c>
      <c r="D442" s="13" t="s">
        <v>50</v>
      </c>
      <c r="E442" s="32" t="s">
        <v>1326</v>
      </c>
      <c r="F442" s="14" t="str">
        <f t="shared" si="7"/>
        <v>5224011991****8240</v>
      </c>
      <c r="G442" s="13" t="s">
        <v>1327</v>
      </c>
      <c r="H442" s="19"/>
    </row>
    <row r="443" ht="20" customHeight="1" spans="1:8">
      <c r="A443" s="8"/>
      <c r="B443" s="28"/>
      <c r="C443" s="13" t="s">
        <v>1328</v>
      </c>
      <c r="D443" s="13" t="s">
        <v>50</v>
      </c>
      <c r="E443" s="32" t="s">
        <v>1329</v>
      </c>
      <c r="F443" s="14" t="str">
        <f t="shared" si="7"/>
        <v>5224011991****4027</v>
      </c>
      <c r="G443" s="13" t="s">
        <v>1330</v>
      </c>
      <c r="H443" s="19"/>
    </row>
    <row r="444" ht="20" customHeight="1" spans="1:8">
      <c r="A444" s="8"/>
      <c r="B444" s="28"/>
      <c r="C444" s="13" t="s">
        <v>1331</v>
      </c>
      <c r="D444" s="13" t="s">
        <v>50</v>
      </c>
      <c r="E444" s="32" t="s">
        <v>1332</v>
      </c>
      <c r="F444" s="14" t="str">
        <f t="shared" si="7"/>
        <v>5224221993****3649</v>
      </c>
      <c r="G444" s="13" t="s">
        <v>1333</v>
      </c>
      <c r="H444" s="19"/>
    </row>
    <row r="445" ht="20" customHeight="1" spans="1:8">
      <c r="A445" s="8"/>
      <c r="B445" s="28"/>
      <c r="C445" s="13" t="s">
        <v>1334</v>
      </c>
      <c r="D445" s="13" t="s">
        <v>50</v>
      </c>
      <c r="E445" s="32" t="s">
        <v>1335</v>
      </c>
      <c r="F445" s="14" t="str">
        <f t="shared" si="7"/>
        <v>5224011992****2728</v>
      </c>
      <c r="G445" s="13" t="s">
        <v>1336</v>
      </c>
      <c r="H445" s="19"/>
    </row>
    <row r="446" ht="20" customHeight="1" spans="1:8">
      <c r="A446" s="8"/>
      <c r="B446" s="28"/>
      <c r="C446" s="13" t="s">
        <v>1337</v>
      </c>
      <c r="D446" s="13" t="s">
        <v>15</v>
      </c>
      <c r="E446" s="13" t="s">
        <v>1338</v>
      </c>
      <c r="F446" s="14" t="str">
        <f t="shared" ref="F446:F509" si="8">SUBSTITUTE(E446,MID(E446,11,4),"****")</f>
        <v>5224221995****141X</v>
      </c>
      <c r="G446" s="13" t="s">
        <v>1339</v>
      </c>
      <c r="H446" s="19"/>
    </row>
    <row r="447" ht="20" customHeight="1" spans="1:8">
      <c r="A447" s="8"/>
      <c r="B447" s="28"/>
      <c r="C447" s="13" t="s">
        <v>1340</v>
      </c>
      <c r="D447" s="13" t="s">
        <v>15</v>
      </c>
      <c r="E447" s="32" t="s">
        <v>1341</v>
      </c>
      <c r="F447" s="14" t="str">
        <f t="shared" si="8"/>
        <v>5224011997****2011</v>
      </c>
      <c r="G447" s="13" t="s">
        <v>1342</v>
      </c>
      <c r="H447" s="19"/>
    </row>
    <row r="448" ht="20" customHeight="1" spans="1:8">
      <c r="A448" s="8"/>
      <c r="B448" s="28"/>
      <c r="C448" s="13" t="s">
        <v>1343</v>
      </c>
      <c r="D448" s="13" t="s">
        <v>50</v>
      </c>
      <c r="E448" s="13" t="s">
        <v>1344</v>
      </c>
      <c r="F448" s="14" t="str">
        <f t="shared" si="8"/>
        <v>5224221996****328X</v>
      </c>
      <c r="G448" s="13" t="s">
        <v>1345</v>
      </c>
      <c r="H448" s="19"/>
    </row>
    <row r="449" ht="20" customHeight="1" spans="1:8">
      <c r="A449" s="8"/>
      <c r="B449" s="28"/>
      <c r="C449" s="13" t="s">
        <v>1346</v>
      </c>
      <c r="D449" s="13" t="s">
        <v>15</v>
      </c>
      <c r="E449" s="32" t="s">
        <v>1347</v>
      </c>
      <c r="F449" s="14" t="str">
        <f t="shared" si="8"/>
        <v>5224221987****0650</v>
      </c>
      <c r="G449" s="13" t="s">
        <v>1348</v>
      </c>
      <c r="H449" s="19"/>
    </row>
    <row r="450" ht="20" customHeight="1" spans="1:8">
      <c r="A450" s="8"/>
      <c r="B450" s="28"/>
      <c r="C450" s="13" t="s">
        <v>1349</v>
      </c>
      <c r="D450" s="13" t="s">
        <v>50</v>
      </c>
      <c r="E450" s="32" t="s">
        <v>1350</v>
      </c>
      <c r="F450" s="14" t="str">
        <f t="shared" si="8"/>
        <v>5224221991****2823</v>
      </c>
      <c r="G450" s="13" t="s">
        <v>1351</v>
      </c>
      <c r="H450" s="19"/>
    </row>
    <row r="451" ht="20" customHeight="1" spans="1:8">
      <c r="A451" s="8"/>
      <c r="B451" s="28"/>
      <c r="C451" s="13" t="s">
        <v>1352</v>
      </c>
      <c r="D451" s="13" t="s">
        <v>15</v>
      </c>
      <c r="E451" s="32" t="s">
        <v>1353</v>
      </c>
      <c r="F451" s="14" t="str">
        <f t="shared" si="8"/>
        <v>5224011993****1032</v>
      </c>
      <c r="G451" s="13" t="s">
        <v>1354</v>
      </c>
      <c r="H451" s="19"/>
    </row>
    <row r="452" ht="20" customHeight="1" spans="1:8">
      <c r="A452" s="8"/>
      <c r="B452" s="28"/>
      <c r="C452" s="13" t="s">
        <v>1355</v>
      </c>
      <c r="D452" s="13" t="s">
        <v>15</v>
      </c>
      <c r="E452" s="32" t="s">
        <v>1356</v>
      </c>
      <c r="F452" s="14" t="str">
        <f t="shared" si="8"/>
        <v>5202011996****4836</v>
      </c>
      <c r="G452" s="13" t="s">
        <v>1357</v>
      </c>
      <c r="H452" s="19"/>
    </row>
    <row r="453" ht="20" customHeight="1" spans="1:8">
      <c r="A453" s="8"/>
      <c r="B453" s="28"/>
      <c r="C453" s="13" t="s">
        <v>1358</v>
      </c>
      <c r="D453" s="13" t="s">
        <v>15</v>
      </c>
      <c r="E453" s="32" t="s">
        <v>1359</v>
      </c>
      <c r="F453" s="14" t="str">
        <f t="shared" si="8"/>
        <v>5224011994****7612</v>
      </c>
      <c r="G453" s="13" t="s">
        <v>1360</v>
      </c>
      <c r="H453" s="19"/>
    </row>
    <row r="454" ht="20" customHeight="1" spans="1:8">
      <c r="A454" s="8"/>
      <c r="B454" s="28"/>
      <c r="C454" s="13" t="s">
        <v>1361</v>
      </c>
      <c r="D454" s="13" t="s">
        <v>15</v>
      </c>
      <c r="E454" s="32" t="s">
        <v>1362</v>
      </c>
      <c r="F454" s="14" t="str">
        <f t="shared" si="8"/>
        <v>5222271994****0015</v>
      </c>
      <c r="G454" s="13" t="s">
        <v>1363</v>
      </c>
      <c r="H454" s="19"/>
    </row>
    <row r="455" ht="20" customHeight="1" spans="1:8">
      <c r="A455" s="8"/>
      <c r="B455" s="28"/>
      <c r="C455" s="13" t="s">
        <v>1364</v>
      </c>
      <c r="D455" s="13" t="s">
        <v>15</v>
      </c>
      <c r="E455" s="32" t="s">
        <v>1365</v>
      </c>
      <c r="F455" s="14" t="str">
        <f t="shared" si="8"/>
        <v>5224011989****7072</v>
      </c>
      <c r="G455" s="13" t="s">
        <v>1366</v>
      </c>
      <c r="H455" s="19"/>
    </row>
    <row r="456" ht="20" customHeight="1" spans="1:8">
      <c r="A456" s="8"/>
      <c r="B456" s="28"/>
      <c r="C456" s="13" t="s">
        <v>1367</v>
      </c>
      <c r="D456" s="13" t="s">
        <v>15</v>
      </c>
      <c r="E456" s="32" t="s">
        <v>1368</v>
      </c>
      <c r="F456" s="14" t="str">
        <f t="shared" si="8"/>
        <v>5224261990****5318</v>
      </c>
      <c r="G456" s="13" t="s">
        <v>1369</v>
      </c>
      <c r="H456" s="19"/>
    </row>
    <row r="457" ht="20" customHeight="1" spans="1:8">
      <c r="A457" s="8"/>
      <c r="B457" s="28"/>
      <c r="C457" s="13" t="s">
        <v>1370</v>
      </c>
      <c r="D457" s="13" t="s">
        <v>50</v>
      </c>
      <c r="E457" s="32" t="s">
        <v>1371</v>
      </c>
      <c r="F457" s="14" t="str">
        <f t="shared" si="8"/>
        <v>5224261994****6547</v>
      </c>
      <c r="G457" s="13" t="s">
        <v>1372</v>
      </c>
      <c r="H457" s="19"/>
    </row>
    <row r="458" ht="20" customHeight="1" spans="1:8">
      <c r="A458" s="8"/>
      <c r="B458" s="28"/>
      <c r="C458" s="13" t="s">
        <v>1373</v>
      </c>
      <c r="D458" s="13" t="s">
        <v>50</v>
      </c>
      <c r="E458" s="32" t="s">
        <v>1374</v>
      </c>
      <c r="F458" s="14" t="str">
        <f t="shared" si="8"/>
        <v>5224011996****9268</v>
      </c>
      <c r="G458" s="13" t="s">
        <v>1375</v>
      </c>
      <c r="H458" s="19"/>
    </row>
    <row r="459" ht="20" customHeight="1" spans="1:8">
      <c r="A459" s="8"/>
      <c r="B459" s="28"/>
      <c r="C459" s="13" t="s">
        <v>1376</v>
      </c>
      <c r="D459" s="13" t="s">
        <v>50</v>
      </c>
      <c r="E459" s="32" t="s">
        <v>1377</v>
      </c>
      <c r="F459" s="14" t="str">
        <f t="shared" si="8"/>
        <v>5224221996****2261</v>
      </c>
      <c r="G459" s="13" t="s">
        <v>1378</v>
      </c>
      <c r="H459" s="19"/>
    </row>
    <row r="460" ht="20" customHeight="1" spans="1:8">
      <c r="A460" s="8"/>
      <c r="B460" s="28"/>
      <c r="C460" s="13" t="s">
        <v>1379</v>
      </c>
      <c r="D460" s="13" t="s">
        <v>50</v>
      </c>
      <c r="E460" s="32" t="s">
        <v>1380</v>
      </c>
      <c r="F460" s="14" t="str">
        <f t="shared" si="8"/>
        <v>5224221996****0028</v>
      </c>
      <c r="G460" s="13" t="s">
        <v>1381</v>
      </c>
      <c r="H460" s="19"/>
    </row>
    <row r="461" ht="20" customHeight="1" spans="1:8">
      <c r="A461" s="8"/>
      <c r="B461" s="28"/>
      <c r="C461" s="13" t="s">
        <v>1382</v>
      </c>
      <c r="D461" s="13" t="s">
        <v>50</v>
      </c>
      <c r="E461" s="13" t="s">
        <v>1383</v>
      </c>
      <c r="F461" s="14" t="str">
        <f t="shared" si="8"/>
        <v>5224251995****876X</v>
      </c>
      <c r="G461" s="13" t="s">
        <v>1384</v>
      </c>
      <c r="H461" s="19"/>
    </row>
    <row r="462" ht="20" customHeight="1" spans="1:8">
      <c r="A462" s="8"/>
      <c r="B462" s="28"/>
      <c r="C462" s="13" t="s">
        <v>1385</v>
      </c>
      <c r="D462" s="13" t="s">
        <v>50</v>
      </c>
      <c r="E462" s="32" t="s">
        <v>1386</v>
      </c>
      <c r="F462" s="14" t="str">
        <f t="shared" si="8"/>
        <v>5224281991****4229</v>
      </c>
      <c r="G462" s="13" t="s">
        <v>1387</v>
      </c>
      <c r="H462" s="19"/>
    </row>
    <row r="463" ht="20" customHeight="1" spans="1:8">
      <c r="A463" s="8"/>
      <c r="B463" s="28"/>
      <c r="C463" s="13" t="s">
        <v>1388</v>
      </c>
      <c r="D463" s="13" t="s">
        <v>50</v>
      </c>
      <c r="E463" s="32" t="s">
        <v>1389</v>
      </c>
      <c r="F463" s="14" t="str">
        <f t="shared" si="8"/>
        <v>5224251994****8412</v>
      </c>
      <c r="G463" s="13" t="s">
        <v>1390</v>
      </c>
      <c r="H463" s="19"/>
    </row>
    <row r="464" ht="20" customHeight="1" spans="1:8">
      <c r="A464" s="8"/>
      <c r="B464" s="28"/>
      <c r="C464" s="13" t="s">
        <v>1391</v>
      </c>
      <c r="D464" s="13" t="s">
        <v>50</v>
      </c>
      <c r="E464" s="32" t="s">
        <v>1392</v>
      </c>
      <c r="F464" s="14" t="str">
        <f t="shared" si="8"/>
        <v>5224251995****8160</v>
      </c>
      <c r="G464" s="13" t="s">
        <v>1393</v>
      </c>
      <c r="H464" s="19"/>
    </row>
    <row r="465" ht="20" customHeight="1" spans="1:8">
      <c r="A465" s="8"/>
      <c r="B465" s="28"/>
      <c r="C465" s="13" t="s">
        <v>1394</v>
      </c>
      <c r="D465" s="13" t="s">
        <v>50</v>
      </c>
      <c r="E465" s="32" t="s">
        <v>1395</v>
      </c>
      <c r="F465" s="14" t="str">
        <f t="shared" si="8"/>
        <v>5224221988****3621</v>
      </c>
      <c r="G465" s="13" t="s">
        <v>1396</v>
      </c>
      <c r="H465" s="19"/>
    </row>
    <row r="466" ht="20" customHeight="1" spans="1:8">
      <c r="A466" s="8"/>
      <c r="B466" s="28"/>
      <c r="C466" s="13" t="s">
        <v>1397</v>
      </c>
      <c r="D466" s="13" t="s">
        <v>50</v>
      </c>
      <c r="E466" s="32" t="s">
        <v>1398</v>
      </c>
      <c r="F466" s="14" t="str">
        <f t="shared" si="8"/>
        <v>5224241988****3845</v>
      </c>
      <c r="G466" s="13" t="s">
        <v>1399</v>
      </c>
      <c r="H466" s="19"/>
    </row>
    <row r="467" ht="20" customHeight="1" spans="1:8">
      <c r="A467" s="8"/>
      <c r="B467" s="28"/>
      <c r="C467" s="13" t="s">
        <v>1400</v>
      </c>
      <c r="D467" s="13" t="s">
        <v>50</v>
      </c>
      <c r="E467" s="32" t="s">
        <v>1401</v>
      </c>
      <c r="F467" s="14" t="str">
        <f t="shared" si="8"/>
        <v>5224221995****3228</v>
      </c>
      <c r="G467" s="13" t="s">
        <v>1402</v>
      </c>
      <c r="H467" s="19"/>
    </row>
    <row r="468" ht="20" customHeight="1" spans="1:8">
      <c r="A468" s="8"/>
      <c r="B468" s="28"/>
      <c r="C468" s="13" t="s">
        <v>1403</v>
      </c>
      <c r="D468" s="13" t="s">
        <v>50</v>
      </c>
      <c r="E468" s="32" t="s">
        <v>1404</v>
      </c>
      <c r="F468" s="14" t="str">
        <f t="shared" si="8"/>
        <v>5224221994****0685</v>
      </c>
      <c r="G468" s="13" t="s">
        <v>1405</v>
      </c>
      <c r="H468" s="19"/>
    </row>
    <row r="469" ht="20" customHeight="1" spans="1:8">
      <c r="A469" s="8"/>
      <c r="B469" s="28"/>
      <c r="C469" s="13" t="s">
        <v>1406</v>
      </c>
      <c r="D469" s="13" t="s">
        <v>50</v>
      </c>
      <c r="E469" s="32" t="s">
        <v>1407</v>
      </c>
      <c r="F469" s="14" t="str">
        <f t="shared" si="8"/>
        <v>5224221996****0688</v>
      </c>
      <c r="G469" s="13" t="s">
        <v>1408</v>
      </c>
      <c r="H469" s="19"/>
    </row>
    <row r="470" ht="20" customHeight="1" spans="1:8">
      <c r="A470" s="8"/>
      <c r="B470" s="28"/>
      <c r="C470" s="13" t="s">
        <v>1409</v>
      </c>
      <c r="D470" s="13" t="s">
        <v>50</v>
      </c>
      <c r="E470" s="32" t="s">
        <v>1410</v>
      </c>
      <c r="F470" s="14" t="str">
        <f t="shared" si="8"/>
        <v>5224221988****0640</v>
      </c>
      <c r="G470" s="13" t="s">
        <v>1411</v>
      </c>
      <c r="H470" s="19"/>
    </row>
    <row r="471" ht="20" customHeight="1" spans="1:8">
      <c r="A471" s="8"/>
      <c r="B471" s="28"/>
      <c r="C471" s="13" t="s">
        <v>1412</v>
      </c>
      <c r="D471" s="13" t="s">
        <v>50</v>
      </c>
      <c r="E471" s="32" t="s">
        <v>1413</v>
      </c>
      <c r="F471" s="14" t="str">
        <f t="shared" si="8"/>
        <v>5224221992****0676</v>
      </c>
      <c r="G471" s="13" t="s">
        <v>1414</v>
      </c>
      <c r="H471" s="19"/>
    </row>
    <row r="472" ht="20" customHeight="1" spans="1:8">
      <c r="A472" s="8"/>
      <c r="B472" s="28"/>
      <c r="C472" s="13" t="s">
        <v>1415</v>
      </c>
      <c r="D472" s="13" t="s">
        <v>50</v>
      </c>
      <c r="E472" s="32" t="s">
        <v>1416</v>
      </c>
      <c r="F472" s="14" t="str">
        <f t="shared" si="8"/>
        <v>5224011992****8221</v>
      </c>
      <c r="G472" s="13" t="s">
        <v>1417</v>
      </c>
      <c r="H472" s="19"/>
    </row>
    <row r="473" ht="20" customHeight="1" spans="1:8">
      <c r="A473" s="8"/>
      <c r="B473" s="28"/>
      <c r="C473" s="13" t="s">
        <v>1418</v>
      </c>
      <c r="D473" s="13" t="s">
        <v>50</v>
      </c>
      <c r="E473" s="32" t="s">
        <v>1419</v>
      </c>
      <c r="F473" s="14" t="str">
        <f t="shared" si="8"/>
        <v>5224261994****6519</v>
      </c>
      <c r="G473" s="13" t="s">
        <v>1420</v>
      </c>
      <c r="H473" s="19"/>
    </row>
    <row r="474" ht="20" customHeight="1" spans="1:8">
      <c r="A474" s="8"/>
      <c r="B474" s="28"/>
      <c r="C474" s="13" t="s">
        <v>1421</v>
      </c>
      <c r="D474" s="13" t="s">
        <v>50</v>
      </c>
      <c r="E474" s="32" t="s">
        <v>1422</v>
      </c>
      <c r="F474" s="14" t="str">
        <f t="shared" si="8"/>
        <v>5224221992****0634</v>
      </c>
      <c r="G474" s="13" t="s">
        <v>1423</v>
      </c>
      <c r="H474" s="19"/>
    </row>
    <row r="475" ht="20" customHeight="1" spans="1:8">
      <c r="A475" s="8"/>
      <c r="B475" s="28"/>
      <c r="C475" s="13" t="s">
        <v>1424</v>
      </c>
      <c r="D475" s="13" t="s">
        <v>50</v>
      </c>
      <c r="E475" s="32" t="s">
        <v>1425</v>
      </c>
      <c r="F475" s="14" t="str">
        <f t="shared" si="8"/>
        <v>5224221992****6638</v>
      </c>
      <c r="G475" s="13" t="s">
        <v>1426</v>
      </c>
      <c r="H475" s="19"/>
    </row>
    <row r="476" ht="20" customHeight="1" spans="1:8">
      <c r="A476" s="8"/>
      <c r="B476" s="28"/>
      <c r="C476" s="13" t="s">
        <v>1427</v>
      </c>
      <c r="D476" s="13" t="s">
        <v>50</v>
      </c>
      <c r="E476" s="32" t="s">
        <v>1428</v>
      </c>
      <c r="F476" s="14" t="str">
        <f t="shared" si="8"/>
        <v>5224011995****9821</v>
      </c>
      <c r="G476" s="13" t="s">
        <v>1429</v>
      </c>
      <c r="H476" s="19"/>
    </row>
    <row r="477" ht="20" customHeight="1" spans="1:8">
      <c r="A477" s="8"/>
      <c r="B477" s="28"/>
      <c r="C477" s="13" t="s">
        <v>1430</v>
      </c>
      <c r="D477" s="13" t="s">
        <v>50</v>
      </c>
      <c r="E477" s="13" t="s">
        <v>1431</v>
      </c>
      <c r="F477" s="14" t="str">
        <f t="shared" si="8"/>
        <v>5224221995****062X</v>
      </c>
      <c r="G477" s="13" t="s">
        <v>1432</v>
      </c>
      <c r="H477" s="19"/>
    </row>
    <row r="478" ht="20" customHeight="1" spans="1:8">
      <c r="A478" s="8"/>
      <c r="B478" s="28"/>
      <c r="C478" s="13" t="s">
        <v>1433</v>
      </c>
      <c r="D478" s="13" t="s">
        <v>50</v>
      </c>
      <c r="E478" s="13" t="s">
        <v>1434</v>
      </c>
      <c r="F478" s="14" t="str">
        <f t="shared" si="8"/>
        <v>5224011984****984X</v>
      </c>
      <c r="G478" s="13" t="s">
        <v>1435</v>
      </c>
      <c r="H478" s="19"/>
    </row>
    <row r="479" ht="20" customHeight="1" spans="1:8">
      <c r="A479" s="8"/>
      <c r="B479" s="28"/>
      <c r="C479" s="13" t="s">
        <v>1436</v>
      </c>
      <c r="D479" s="13" t="s">
        <v>15</v>
      </c>
      <c r="E479" s="32" t="s">
        <v>1437</v>
      </c>
      <c r="F479" s="14" t="str">
        <f t="shared" si="8"/>
        <v>5224261991****5617</v>
      </c>
      <c r="G479" s="13" t="s">
        <v>1438</v>
      </c>
      <c r="H479" s="19"/>
    </row>
    <row r="480" ht="20" customHeight="1" spans="1:8">
      <c r="A480" s="8"/>
      <c r="B480" s="28"/>
      <c r="C480" s="13" t="s">
        <v>1439</v>
      </c>
      <c r="D480" s="13" t="s">
        <v>50</v>
      </c>
      <c r="E480" s="32" t="s">
        <v>1440</v>
      </c>
      <c r="F480" s="14" t="str">
        <f t="shared" si="8"/>
        <v>5224221990****0048</v>
      </c>
      <c r="G480" s="13" t="s">
        <v>1441</v>
      </c>
      <c r="H480" s="19"/>
    </row>
    <row r="481" ht="20" customHeight="1" spans="1:8">
      <c r="A481" s="8"/>
      <c r="B481" s="28"/>
      <c r="C481" s="13" t="s">
        <v>1442</v>
      </c>
      <c r="D481" s="13" t="s">
        <v>50</v>
      </c>
      <c r="E481" s="13" t="s">
        <v>1443</v>
      </c>
      <c r="F481" s="14" t="str">
        <f t="shared" si="8"/>
        <v>5224221995****322X</v>
      </c>
      <c r="G481" s="13" t="s">
        <v>1444</v>
      </c>
      <c r="H481" s="19"/>
    </row>
    <row r="482" ht="20" customHeight="1" spans="1:8">
      <c r="A482" s="8"/>
      <c r="B482" s="28"/>
      <c r="C482" s="13" t="s">
        <v>1194</v>
      </c>
      <c r="D482" s="13" t="s">
        <v>50</v>
      </c>
      <c r="E482" s="32" t="s">
        <v>1445</v>
      </c>
      <c r="F482" s="14" t="str">
        <f t="shared" si="8"/>
        <v>5224011989****7082</v>
      </c>
      <c r="G482" s="13" t="s">
        <v>1446</v>
      </c>
      <c r="H482" s="19"/>
    </row>
    <row r="483" ht="20" customHeight="1" spans="1:8">
      <c r="A483" s="8"/>
      <c r="B483" s="28"/>
      <c r="C483" s="13" t="s">
        <v>1447</v>
      </c>
      <c r="D483" s="13" t="s">
        <v>50</v>
      </c>
      <c r="E483" s="32" t="s">
        <v>1448</v>
      </c>
      <c r="F483" s="14" t="str">
        <f t="shared" si="8"/>
        <v>5224261992****0888</v>
      </c>
      <c r="G483" s="13" t="s">
        <v>1449</v>
      </c>
      <c r="H483" s="19"/>
    </row>
    <row r="484" ht="20" customHeight="1" spans="1:8">
      <c r="A484" s="8"/>
      <c r="B484" s="28"/>
      <c r="C484" s="13" t="s">
        <v>1450</v>
      </c>
      <c r="D484" s="13" t="s">
        <v>50</v>
      </c>
      <c r="E484" s="32" t="s">
        <v>1451</v>
      </c>
      <c r="F484" s="14" t="str">
        <f t="shared" si="8"/>
        <v>5224261985****6521</v>
      </c>
      <c r="G484" s="13" t="s">
        <v>1452</v>
      </c>
      <c r="H484" s="19"/>
    </row>
    <row r="485" ht="20" customHeight="1" spans="1:8">
      <c r="A485" s="8"/>
      <c r="B485" s="28"/>
      <c r="C485" s="13" t="s">
        <v>1453</v>
      </c>
      <c r="D485" s="13" t="s">
        <v>15</v>
      </c>
      <c r="E485" s="32" t="s">
        <v>1454</v>
      </c>
      <c r="F485" s="14" t="str">
        <f t="shared" si="8"/>
        <v>5224011998****0411</v>
      </c>
      <c r="G485" s="13" t="s">
        <v>1455</v>
      </c>
      <c r="H485" s="19"/>
    </row>
    <row r="486" ht="20" customHeight="1" spans="1:8">
      <c r="A486" s="8"/>
      <c r="B486" s="28"/>
      <c r="C486" s="13" t="s">
        <v>1456</v>
      </c>
      <c r="D486" s="13" t="s">
        <v>50</v>
      </c>
      <c r="E486" s="13" t="s">
        <v>1457</v>
      </c>
      <c r="F486" s="14" t="str">
        <f t="shared" si="8"/>
        <v>5224011996****004X</v>
      </c>
      <c r="G486" s="13" t="s">
        <v>1458</v>
      </c>
      <c r="H486" s="19"/>
    </row>
    <row r="487" ht="20" customHeight="1" spans="1:8">
      <c r="A487" s="8"/>
      <c r="B487" s="28"/>
      <c r="C487" s="13" t="s">
        <v>1459</v>
      </c>
      <c r="D487" s="13" t="s">
        <v>50</v>
      </c>
      <c r="E487" s="32" t="s">
        <v>1460</v>
      </c>
      <c r="F487" s="14" t="str">
        <f t="shared" si="8"/>
        <v>5224251997****0044</v>
      </c>
      <c r="G487" s="13" t="s">
        <v>1461</v>
      </c>
      <c r="H487" s="19"/>
    </row>
    <row r="488" ht="20" customHeight="1" spans="1:8">
      <c r="A488" s="8"/>
      <c r="B488" s="28"/>
      <c r="C488" s="13" t="s">
        <v>1462</v>
      </c>
      <c r="D488" s="13" t="s">
        <v>50</v>
      </c>
      <c r="E488" s="32" t="s">
        <v>1463</v>
      </c>
      <c r="F488" s="14" t="str">
        <f t="shared" si="8"/>
        <v>5224221990****0029</v>
      </c>
      <c r="G488" s="13" t="s">
        <v>1464</v>
      </c>
      <c r="H488" s="19"/>
    </row>
    <row r="489" ht="20" customHeight="1" spans="1:8">
      <c r="A489" s="8"/>
      <c r="B489" s="28"/>
      <c r="C489" s="13" t="s">
        <v>1465</v>
      </c>
      <c r="D489" s="13" t="s">
        <v>50</v>
      </c>
      <c r="E489" s="32" t="s">
        <v>1466</v>
      </c>
      <c r="F489" s="14" t="str">
        <f t="shared" si="8"/>
        <v>5227291994****0044</v>
      </c>
      <c r="G489" s="13" t="s">
        <v>1467</v>
      </c>
      <c r="H489" s="19"/>
    </row>
    <row r="490" ht="20" customHeight="1" spans="1:8">
      <c r="A490" s="8"/>
      <c r="B490" s="28"/>
      <c r="C490" s="13" t="s">
        <v>1468</v>
      </c>
      <c r="D490" s="13" t="s">
        <v>50</v>
      </c>
      <c r="E490" s="32" t="s">
        <v>1469</v>
      </c>
      <c r="F490" s="14" t="str">
        <f t="shared" si="8"/>
        <v>5201121992****2821</v>
      </c>
      <c r="G490" s="13" t="s">
        <v>1470</v>
      </c>
      <c r="H490" s="19"/>
    </row>
    <row r="491" ht="20" customHeight="1" spans="1:8">
      <c r="A491" s="8"/>
      <c r="B491" s="28"/>
      <c r="C491" s="13" t="s">
        <v>1471</v>
      </c>
      <c r="D491" s="13" t="s">
        <v>50</v>
      </c>
      <c r="E491" s="32" t="s">
        <v>1472</v>
      </c>
      <c r="F491" s="14" t="str">
        <f t="shared" si="8"/>
        <v>5227291996****0041</v>
      </c>
      <c r="G491" s="13" t="s">
        <v>1473</v>
      </c>
      <c r="H491" s="19"/>
    </row>
    <row r="492" ht="20" customHeight="1" spans="1:8">
      <c r="A492" s="8"/>
      <c r="B492" s="28"/>
      <c r="C492" s="13" t="s">
        <v>1474</v>
      </c>
      <c r="D492" s="13" t="s">
        <v>50</v>
      </c>
      <c r="E492" s="32" t="s">
        <v>1475</v>
      </c>
      <c r="F492" s="14" t="str">
        <f t="shared" si="8"/>
        <v>5224011991****7029</v>
      </c>
      <c r="G492" s="13" t="s">
        <v>1476</v>
      </c>
      <c r="H492" s="19"/>
    </row>
    <row r="493" ht="20" customHeight="1" spans="1:8">
      <c r="A493" s="8"/>
      <c r="B493" s="28"/>
      <c r="C493" s="13" t="s">
        <v>1477</v>
      </c>
      <c r="D493" s="13" t="s">
        <v>50</v>
      </c>
      <c r="E493" s="13" t="s">
        <v>1478</v>
      </c>
      <c r="F493" s="14" t="str">
        <f t="shared" si="8"/>
        <v>5224011991****292X</v>
      </c>
      <c r="G493" s="13" t="s">
        <v>1479</v>
      </c>
      <c r="H493" s="19"/>
    </row>
    <row r="494" ht="20" customHeight="1" spans="1:8">
      <c r="A494" s="8"/>
      <c r="B494" s="28"/>
      <c r="C494" s="13" t="s">
        <v>1480</v>
      </c>
      <c r="D494" s="13" t="s">
        <v>50</v>
      </c>
      <c r="E494" s="32" t="s">
        <v>1481</v>
      </c>
      <c r="F494" s="14" t="str">
        <f t="shared" si="8"/>
        <v>5224261991****1620</v>
      </c>
      <c r="G494" s="13" t="s">
        <v>1482</v>
      </c>
      <c r="H494" s="19"/>
    </row>
    <row r="495" ht="20" customHeight="1" spans="1:8">
      <c r="A495" s="8"/>
      <c r="B495" s="28"/>
      <c r="C495" s="13" t="s">
        <v>1483</v>
      </c>
      <c r="D495" s="13" t="s">
        <v>50</v>
      </c>
      <c r="E495" s="32" t="s">
        <v>1484</v>
      </c>
      <c r="F495" s="14" t="str">
        <f t="shared" si="8"/>
        <v>5224221994****4126</v>
      </c>
      <c r="G495" s="13" t="s">
        <v>1485</v>
      </c>
      <c r="H495" s="19"/>
    </row>
    <row r="496" ht="20" customHeight="1" spans="1:8">
      <c r="A496" s="8"/>
      <c r="B496" s="28"/>
      <c r="C496" s="13" t="s">
        <v>190</v>
      </c>
      <c r="D496" s="13" t="s">
        <v>15</v>
      </c>
      <c r="E496" s="32" t="s">
        <v>1486</v>
      </c>
      <c r="F496" s="14" t="str">
        <f t="shared" si="8"/>
        <v>5224261990****5912</v>
      </c>
      <c r="G496" s="13" t="s">
        <v>1487</v>
      </c>
      <c r="H496" s="19"/>
    </row>
    <row r="497" ht="20" customHeight="1" spans="1:8">
      <c r="A497" s="8"/>
      <c r="B497" s="28"/>
      <c r="C497" s="13" t="s">
        <v>1488</v>
      </c>
      <c r="D497" s="13" t="s">
        <v>50</v>
      </c>
      <c r="E497" s="32" t="s">
        <v>1489</v>
      </c>
      <c r="F497" s="14" t="str">
        <f t="shared" si="8"/>
        <v>5303811989****0923</v>
      </c>
      <c r="G497" s="13" t="s">
        <v>1490</v>
      </c>
      <c r="H497" s="19"/>
    </row>
    <row r="498" ht="20" customHeight="1" spans="1:8">
      <c r="A498" s="8"/>
      <c r="B498" s="28"/>
      <c r="C498" s="13" t="s">
        <v>1491</v>
      </c>
      <c r="D498" s="13" t="s">
        <v>50</v>
      </c>
      <c r="E498" s="13" t="s">
        <v>1492</v>
      </c>
      <c r="F498" s="14" t="str">
        <f t="shared" si="8"/>
        <v>5321281994****052X</v>
      </c>
      <c r="G498" s="13" t="s">
        <v>1493</v>
      </c>
      <c r="H498" s="19"/>
    </row>
    <row r="499" ht="20" customHeight="1" spans="1:8">
      <c r="A499" s="8"/>
      <c r="B499" s="28"/>
      <c r="C499" s="13" t="s">
        <v>1494</v>
      </c>
      <c r="D499" s="13" t="s">
        <v>50</v>
      </c>
      <c r="E499" s="32" t="s">
        <v>1495</v>
      </c>
      <c r="F499" s="14" t="str">
        <f t="shared" si="8"/>
        <v>6226301989****0440</v>
      </c>
      <c r="G499" s="13" t="s">
        <v>1496</v>
      </c>
      <c r="H499" s="19"/>
    </row>
    <row r="500" ht="20" customHeight="1" spans="1:8">
      <c r="A500" s="8"/>
      <c r="B500" s="28"/>
      <c r="C500" s="13" t="s">
        <v>1497</v>
      </c>
      <c r="D500" s="13" t="s">
        <v>50</v>
      </c>
      <c r="E500" s="32" t="s">
        <v>1498</v>
      </c>
      <c r="F500" s="14" t="str">
        <f t="shared" si="8"/>
        <v>5221291993****2029</v>
      </c>
      <c r="G500" s="13" t="s">
        <v>1499</v>
      </c>
      <c r="H500" s="19"/>
    </row>
    <row r="501" ht="20" customHeight="1" spans="1:8">
      <c r="A501" s="8"/>
      <c r="B501" s="28"/>
      <c r="C501" s="13" t="s">
        <v>1500</v>
      </c>
      <c r="D501" s="13" t="s">
        <v>50</v>
      </c>
      <c r="E501" s="32" t="s">
        <v>1501</v>
      </c>
      <c r="F501" s="14" t="str">
        <f t="shared" si="8"/>
        <v>5224221994****4623</v>
      </c>
      <c r="G501" s="13" t="s">
        <v>1502</v>
      </c>
      <c r="H501" s="19"/>
    </row>
    <row r="502" ht="20" customHeight="1" spans="1:8">
      <c r="A502" s="8"/>
      <c r="B502" s="28"/>
      <c r="C502" s="13" t="s">
        <v>1503</v>
      </c>
      <c r="D502" s="13" t="s">
        <v>15</v>
      </c>
      <c r="E502" s="32" t="s">
        <v>1112</v>
      </c>
      <c r="F502" s="14" t="str">
        <f t="shared" si="8"/>
        <v>5224251995****6313</v>
      </c>
      <c r="G502" s="13" t="s">
        <v>1504</v>
      </c>
      <c r="H502" s="19"/>
    </row>
    <row r="503" ht="20" customHeight="1" spans="1:8">
      <c r="A503" s="8"/>
      <c r="B503" s="28"/>
      <c r="C503" s="13" t="s">
        <v>1505</v>
      </c>
      <c r="D503" s="13" t="s">
        <v>50</v>
      </c>
      <c r="E503" s="32" t="s">
        <v>1506</v>
      </c>
      <c r="F503" s="14" t="str">
        <f t="shared" si="8"/>
        <v>5224011990****1525</v>
      </c>
      <c r="G503" s="13" t="s">
        <v>1507</v>
      </c>
      <c r="H503" s="19"/>
    </row>
    <row r="504" ht="20" customHeight="1" spans="1:8">
      <c r="A504" s="8"/>
      <c r="B504" s="28"/>
      <c r="C504" s="13" t="s">
        <v>1508</v>
      </c>
      <c r="D504" s="13" t="s">
        <v>50</v>
      </c>
      <c r="E504" s="32" t="s">
        <v>1509</v>
      </c>
      <c r="F504" s="14" t="str">
        <f t="shared" si="8"/>
        <v>5224011987****7029</v>
      </c>
      <c r="G504" s="13" t="s">
        <v>1510</v>
      </c>
      <c r="H504" s="19"/>
    </row>
    <row r="505" ht="20" customHeight="1" spans="1:8">
      <c r="A505" s="8"/>
      <c r="B505" s="28"/>
      <c r="C505" s="13" t="s">
        <v>1511</v>
      </c>
      <c r="D505" s="13" t="s">
        <v>50</v>
      </c>
      <c r="E505" s="32" t="s">
        <v>1512</v>
      </c>
      <c r="F505" s="14" t="str">
        <f t="shared" si="8"/>
        <v>5227251991****8121</v>
      </c>
      <c r="G505" s="13" t="s">
        <v>1513</v>
      </c>
      <c r="H505" s="19"/>
    </row>
    <row r="506" ht="20" customHeight="1" spans="1:8">
      <c r="A506" s="8"/>
      <c r="B506" s="28"/>
      <c r="C506" s="13" t="s">
        <v>1514</v>
      </c>
      <c r="D506" s="13" t="s">
        <v>15</v>
      </c>
      <c r="E506" s="32" t="s">
        <v>1515</v>
      </c>
      <c r="F506" s="14" t="str">
        <f t="shared" si="8"/>
        <v>5224221989****3434</v>
      </c>
      <c r="G506" s="13" t="s">
        <v>1516</v>
      </c>
      <c r="H506" s="19"/>
    </row>
    <row r="507" ht="20" customHeight="1" spans="1:8">
      <c r="A507" s="8"/>
      <c r="B507" s="28"/>
      <c r="C507" s="13" t="s">
        <v>1517</v>
      </c>
      <c r="D507" s="13" t="s">
        <v>50</v>
      </c>
      <c r="E507" s="32" t="s">
        <v>1518</v>
      </c>
      <c r="F507" s="14" t="str">
        <f t="shared" si="8"/>
        <v>5224011994****0421</v>
      </c>
      <c r="G507" s="13" t="s">
        <v>1519</v>
      </c>
      <c r="H507" s="19"/>
    </row>
    <row r="508" ht="20" customHeight="1" spans="1:8">
      <c r="A508" s="8"/>
      <c r="B508" s="28"/>
      <c r="C508" s="13" t="s">
        <v>1520</v>
      </c>
      <c r="D508" s="13" t="s">
        <v>15</v>
      </c>
      <c r="E508" s="32" t="s">
        <v>1521</v>
      </c>
      <c r="F508" s="14" t="str">
        <f t="shared" si="8"/>
        <v>5224221987****0652</v>
      </c>
      <c r="G508" s="13" t="s">
        <v>1522</v>
      </c>
      <c r="H508" s="19"/>
    </row>
    <row r="509" ht="20" customHeight="1" spans="1:8">
      <c r="A509" s="8"/>
      <c r="B509" s="28"/>
      <c r="C509" s="13" t="s">
        <v>1523</v>
      </c>
      <c r="D509" s="13" t="s">
        <v>50</v>
      </c>
      <c r="E509" s="32" t="s">
        <v>1524</v>
      </c>
      <c r="F509" s="14" t="str">
        <f t="shared" si="8"/>
        <v>5224011986****7641</v>
      </c>
      <c r="G509" s="13" t="s">
        <v>1525</v>
      </c>
      <c r="H509" s="19"/>
    </row>
    <row r="510" ht="20" customHeight="1" spans="1:8">
      <c r="A510" s="8"/>
      <c r="B510" s="28"/>
      <c r="C510" s="13" t="s">
        <v>1526</v>
      </c>
      <c r="D510" s="13" t="s">
        <v>50</v>
      </c>
      <c r="E510" s="32" t="s">
        <v>1527</v>
      </c>
      <c r="F510" s="14" t="str">
        <f>SUBSTITUTE(E510,MID(E510,11,4),"****")</f>
        <v>5224231997****8928</v>
      </c>
      <c r="G510" s="13" t="s">
        <v>1528</v>
      </c>
      <c r="H510" s="19"/>
    </row>
    <row r="511" ht="20" customHeight="1" spans="1:8">
      <c r="A511" s="8"/>
      <c r="B511" s="28"/>
      <c r="C511" s="13" t="s">
        <v>1529</v>
      </c>
      <c r="D511" s="13" t="s">
        <v>50</v>
      </c>
      <c r="E511" s="32" t="s">
        <v>1530</v>
      </c>
      <c r="F511" s="14" t="str">
        <f t="shared" ref="F511:F574" si="9">SUBSTITUTE(E511,MID(E511,11,4),"****")</f>
        <v>5224241996****4025</v>
      </c>
      <c r="G511" s="13" t="s">
        <v>1531</v>
      </c>
      <c r="H511" s="19"/>
    </row>
    <row r="512" ht="20" customHeight="1" spans="1:8">
      <c r="A512" s="8"/>
      <c r="B512" s="28"/>
      <c r="C512" s="13" t="s">
        <v>1532</v>
      </c>
      <c r="D512" s="13" t="s">
        <v>50</v>
      </c>
      <c r="E512" s="32" t="s">
        <v>1533</v>
      </c>
      <c r="F512" s="14" t="str">
        <f t="shared" si="9"/>
        <v>5224011993****5545</v>
      </c>
      <c r="G512" s="13" t="s">
        <v>1534</v>
      </c>
      <c r="H512" s="19"/>
    </row>
    <row r="513" ht="20" customHeight="1" spans="1:8">
      <c r="A513" s="8"/>
      <c r="B513" s="28"/>
      <c r="C513" s="13" t="s">
        <v>1535</v>
      </c>
      <c r="D513" s="13" t="s">
        <v>15</v>
      </c>
      <c r="E513" s="32" t="s">
        <v>1536</v>
      </c>
      <c r="F513" s="14" t="str">
        <f t="shared" si="9"/>
        <v>5224231994****4316</v>
      </c>
      <c r="G513" s="13" t="s">
        <v>1537</v>
      </c>
      <c r="H513" s="19"/>
    </row>
    <row r="514" ht="20" customHeight="1" spans="1:8">
      <c r="A514" s="8"/>
      <c r="B514" s="28"/>
      <c r="C514" s="13" t="s">
        <v>1538</v>
      </c>
      <c r="D514" s="13" t="s">
        <v>50</v>
      </c>
      <c r="E514" s="13" t="s">
        <v>1539</v>
      </c>
      <c r="F514" s="14" t="str">
        <f t="shared" si="9"/>
        <v>5202021995****762X</v>
      </c>
      <c r="G514" s="13" t="s">
        <v>1540</v>
      </c>
      <c r="H514" s="19"/>
    </row>
    <row r="515" ht="20" customHeight="1" spans="1:8">
      <c r="A515" s="8"/>
      <c r="B515" s="28"/>
      <c r="C515" s="13" t="s">
        <v>1541</v>
      </c>
      <c r="D515" s="13" t="s">
        <v>50</v>
      </c>
      <c r="E515" s="32" t="s">
        <v>1542</v>
      </c>
      <c r="F515" s="14" t="str">
        <f t="shared" si="9"/>
        <v>5224261987****5943</v>
      </c>
      <c r="G515" s="13" t="s">
        <v>1543</v>
      </c>
      <c r="H515" s="19"/>
    </row>
    <row r="516" ht="20" customHeight="1" spans="1:8">
      <c r="A516" s="8"/>
      <c r="B516" s="28"/>
      <c r="C516" s="13" t="s">
        <v>1544</v>
      </c>
      <c r="D516" s="13" t="s">
        <v>50</v>
      </c>
      <c r="E516" s="32" t="s">
        <v>1545</v>
      </c>
      <c r="F516" s="14" t="str">
        <f t="shared" si="9"/>
        <v>5226261987****0825</v>
      </c>
      <c r="G516" s="13" t="s">
        <v>1546</v>
      </c>
      <c r="H516" s="19"/>
    </row>
    <row r="517" ht="20" customHeight="1" spans="1:8">
      <c r="A517" s="8"/>
      <c r="B517" s="28"/>
      <c r="C517" s="13" t="s">
        <v>1547</v>
      </c>
      <c r="D517" s="13" t="s">
        <v>15</v>
      </c>
      <c r="E517" s="32" t="s">
        <v>1548</v>
      </c>
      <c r="F517" s="14" t="str">
        <f t="shared" si="9"/>
        <v>5224221991****3235</v>
      </c>
      <c r="G517" s="13" t="s">
        <v>1549</v>
      </c>
      <c r="H517" s="19"/>
    </row>
    <row r="518" ht="20" customHeight="1" spans="1:8">
      <c r="A518" s="8"/>
      <c r="B518" s="28"/>
      <c r="C518" s="13" t="s">
        <v>1550</v>
      </c>
      <c r="D518" s="13" t="s">
        <v>50</v>
      </c>
      <c r="E518" s="32" t="s">
        <v>1551</v>
      </c>
      <c r="F518" s="14" t="str">
        <f t="shared" si="9"/>
        <v>5224231992****0822</v>
      </c>
      <c r="G518" s="13" t="s">
        <v>1552</v>
      </c>
      <c r="H518" s="19"/>
    </row>
    <row r="519" ht="20" customHeight="1" spans="1:8">
      <c r="A519" s="8"/>
      <c r="B519" s="28"/>
      <c r="C519" s="13" t="s">
        <v>1553</v>
      </c>
      <c r="D519" s="13" t="s">
        <v>15</v>
      </c>
      <c r="E519" s="32" t="s">
        <v>1554</v>
      </c>
      <c r="F519" s="14" t="str">
        <f t="shared" si="9"/>
        <v>5224281991****4455</v>
      </c>
      <c r="G519" s="13" t="s">
        <v>1555</v>
      </c>
      <c r="H519" s="19"/>
    </row>
    <row r="520" ht="20" customHeight="1" spans="1:8">
      <c r="A520" s="8"/>
      <c r="B520" s="28"/>
      <c r="C520" s="13" t="s">
        <v>1556</v>
      </c>
      <c r="D520" s="13" t="s">
        <v>50</v>
      </c>
      <c r="E520" s="32" t="s">
        <v>1557</v>
      </c>
      <c r="F520" s="14" t="str">
        <f t="shared" si="9"/>
        <v>5224011993****5723</v>
      </c>
      <c r="G520" s="13" t="s">
        <v>1558</v>
      </c>
      <c r="H520" s="19"/>
    </row>
    <row r="521" ht="20" customHeight="1" spans="1:8">
      <c r="A521" s="8"/>
      <c r="B521" s="28"/>
      <c r="C521" s="13" t="s">
        <v>1559</v>
      </c>
      <c r="D521" s="13" t="s">
        <v>50</v>
      </c>
      <c r="E521" s="32" t="s">
        <v>1560</v>
      </c>
      <c r="F521" s="14" t="str">
        <f t="shared" si="9"/>
        <v>5202021993****3226</v>
      </c>
      <c r="G521" s="13" t="s">
        <v>1561</v>
      </c>
      <c r="H521" s="19"/>
    </row>
    <row r="522" ht="20" customHeight="1" spans="1:8">
      <c r="A522" s="8"/>
      <c r="B522" s="28"/>
      <c r="C522" s="13" t="s">
        <v>1562</v>
      </c>
      <c r="D522" s="13" t="s">
        <v>15</v>
      </c>
      <c r="E522" s="32" t="s">
        <v>1563</v>
      </c>
      <c r="F522" s="14" t="str">
        <f t="shared" si="9"/>
        <v>5224251997****5478</v>
      </c>
      <c r="G522" s="13" t="s">
        <v>1564</v>
      </c>
      <c r="H522" s="19"/>
    </row>
    <row r="523" ht="20" customHeight="1" spans="1:8">
      <c r="A523" s="8"/>
      <c r="B523" s="28"/>
      <c r="C523" s="13" t="s">
        <v>1565</v>
      </c>
      <c r="D523" s="13" t="s">
        <v>50</v>
      </c>
      <c r="E523" s="32" t="s">
        <v>1566</v>
      </c>
      <c r="F523" s="14" t="str">
        <f t="shared" si="9"/>
        <v>5224281994****0440</v>
      </c>
      <c r="G523" s="13" t="s">
        <v>1567</v>
      </c>
      <c r="H523" s="19"/>
    </row>
    <row r="524" ht="20" customHeight="1" spans="1:8">
      <c r="A524" s="8"/>
      <c r="B524" s="28"/>
      <c r="C524" s="13" t="s">
        <v>1568</v>
      </c>
      <c r="D524" s="13" t="s">
        <v>15</v>
      </c>
      <c r="E524" s="32" t="s">
        <v>1569</v>
      </c>
      <c r="F524" s="14" t="str">
        <f t="shared" si="9"/>
        <v>5224221996****0615</v>
      </c>
      <c r="G524" s="13" t="s">
        <v>1570</v>
      </c>
      <c r="H524" s="19"/>
    </row>
    <row r="525" ht="20" customHeight="1" spans="1:8">
      <c r="A525" s="8"/>
      <c r="B525" s="28"/>
      <c r="C525" s="13" t="s">
        <v>1571</v>
      </c>
      <c r="D525" s="13" t="s">
        <v>50</v>
      </c>
      <c r="E525" s="32" t="s">
        <v>1572</v>
      </c>
      <c r="F525" s="14" t="str">
        <f t="shared" si="9"/>
        <v>5224281992****1627</v>
      </c>
      <c r="G525" s="13" t="s">
        <v>1573</v>
      </c>
      <c r="H525" s="19"/>
    </row>
    <row r="526" ht="20" customHeight="1" spans="1:8">
      <c r="A526" s="8"/>
      <c r="B526" s="28"/>
      <c r="C526" s="13" t="s">
        <v>1574</v>
      </c>
      <c r="D526" s="13" t="s">
        <v>15</v>
      </c>
      <c r="E526" s="32" t="s">
        <v>1575</v>
      </c>
      <c r="F526" s="14" t="str">
        <f t="shared" si="9"/>
        <v>5224221990****2211</v>
      </c>
      <c r="G526" s="13" t="s">
        <v>1576</v>
      </c>
      <c r="H526" s="19"/>
    </row>
    <row r="527" ht="20" customHeight="1" spans="1:8">
      <c r="A527" s="8"/>
      <c r="B527" s="28"/>
      <c r="C527" s="13" t="s">
        <v>1577</v>
      </c>
      <c r="D527" s="13" t="s">
        <v>50</v>
      </c>
      <c r="E527" s="32" t="s">
        <v>1578</v>
      </c>
      <c r="F527" s="14" t="str">
        <f t="shared" si="9"/>
        <v>5224221988****0041</v>
      </c>
      <c r="G527" s="13" t="s">
        <v>1579</v>
      </c>
      <c r="H527" s="19"/>
    </row>
    <row r="528" ht="20" customHeight="1" spans="1:8">
      <c r="A528" s="8"/>
      <c r="B528" s="28"/>
      <c r="C528" s="13" t="s">
        <v>1580</v>
      </c>
      <c r="D528" s="13" t="s">
        <v>50</v>
      </c>
      <c r="E528" s="32" t="s">
        <v>1581</v>
      </c>
      <c r="F528" s="14" t="str">
        <f t="shared" si="9"/>
        <v>5224231995****9347</v>
      </c>
      <c r="G528" s="13" t="s">
        <v>1582</v>
      </c>
      <c r="H528" s="19"/>
    </row>
    <row r="529" ht="20" customHeight="1" spans="1:8">
      <c r="A529" s="8"/>
      <c r="B529" s="28"/>
      <c r="C529" s="13" t="s">
        <v>1583</v>
      </c>
      <c r="D529" s="13" t="s">
        <v>50</v>
      </c>
      <c r="E529" s="32" t="s">
        <v>1584</v>
      </c>
      <c r="F529" s="14" t="str">
        <f t="shared" si="9"/>
        <v>5224221993****2244</v>
      </c>
      <c r="G529" s="13" t="s">
        <v>1585</v>
      </c>
      <c r="H529" s="19"/>
    </row>
    <row r="530" ht="20" customHeight="1" spans="1:8">
      <c r="A530" s="8"/>
      <c r="B530" s="28"/>
      <c r="C530" s="13" t="s">
        <v>1586</v>
      </c>
      <c r="D530" s="13" t="s">
        <v>50</v>
      </c>
      <c r="E530" s="32" t="s">
        <v>1587</v>
      </c>
      <c r="F530" s="14" t="str">
        <f t="shared" si="9"/>
        <v>5224221985****3249</v>
      </c>
      <c r="G530" s="13" t="s">
        <v>1588</v>
      </c>
      <c r="H530" s="19"/>
    </row>
    <row r="531" ht="20" customHeight="1" spans="1:8">
      <c r="A531" s="8"/>
      <c r="B531" s="28"/>
      <c r="C531" s="13" t="s">
        <v>1589</v>
      </c>
      <c r="D531" s="13" t="s">
        <v>50</v>
      </c>
      <c r="E531" s="32" t="s">
        <v>1590</v>
      </c>
      <c r="F531" s="14" t="str">
        <f t="shared" si="9"/>
        <v>5224011994****9622</v>
      </c>
      <c r="G531" s="13" t="s">
        <v>1591</v>
      </c>
      <c r="H531" s="19"/>
    </row>
    <row r="532" ht="20" customHeight="1" spans="1:8">
      <c r="A532" s="8"/>
      <c r="B532" s="28"/>
      <c r="C532" s="13" t="s">
        <v>1592</v>
      </c>
      <c r="D532" s="13" t="s">
        <v>50</v>
      </c>
      <c r="E532" s="32" t="s">
        <v>1593</v>
      </c>
      <c r="F532" s="14" t="str">
        <f t="shared" si="9"/>
        <v>5224011993****1029</v>
      </c>
      <c r="G532" s="13" t="s">
        <v>1594</v>
      </c>
      <c r="H532" s="19"/>
    </row>
    <row r="533" ht="20" customHeight="1" spans="1:8">
      <c r="A533" s="8"/>
      <c r="B533" s="28"/>
      <c r="C533" s="13" t="s">
        <v>1595</v>
      </c>
      <c r="D533" s="13" t="s">
        <v>50</v>
      </c>
      <c r="E533" s="13" t="s">
        <v>1596</v>
      </c>
      <c r="F533" s="14" t="str">
        <f t="shared" si="9"/>
        <v>5224221994****536X</v>
      </c>
      <c r="G533" s="13" t="s">
        <v>1597</v>
      </c>
      <c r="H533" s="19"/>
    </row>
    <row r="534" ht="20" customHeight="1" spans="1:8">
      <c r="A534" s="8"/>
      <c r="B534" s="28"/>
      <c r="C534" s="13" t="s">
        <v>1598</v>
      </c>
      <c r="D534" s="13" t="s">
        <v>50</v>
      </c>
      <c r="E534" s="32" t="s">
        <v>1599</v>
      </c>
      <c r="F534" s="14" t="str">
        <f t="shared" si="9"/>
        <v>5224231988****6041</v>
      </c>
      <c r="G534" s="13" t="s">
        <v>1600</v>
      </c>
      <c r="H534" s="19"/>
    </row>
    <row r="535" ht="20" customHeight="1" spans="1:8">
      <c r="A535" s="8"/>
      <c r="B535" s="28"/>
      <c r="C535" s="13" t="s">
        <v>1601</v>
      </c>
      <c r="D535" s="13" t="s">
        <v>50</v>
      </c>
      <c r="E535" s="32" t="s">
        <v>1602</v>
      </c>
      <c r="F535" s="14" t="str">
        <f t="shared" si="9"/>
        <v>5224291999****3221</v>
      </c>
      <c r="G535" s="13" t="s">
        <v>1603</v>
      </c>
      <c r="H535" s="19"/>
    </row>
    <row r="536" ht="20" customHeight="1" spans="1:8">
      <c r="A536" s="8"/>
      <c r="B536" s="28"/>
      <c r="C536" s="13" t="s">
        <v>1604</v>
      </c>
      <c r="D536" s="13" t="s">
        <v>50</v>
      </c>
      <c r="E536" s="32" t="s">
        <v>1605</v>
      </c>
      <c r="F536" s="14" t="str">
        <f t="shared" si="9"/>
        <v>5224281993****1061</v>
      </c>
      <c r="G536" s="13" t="s">
        <v>1606</v>
      </c>
      <c r="H536" s="19"/>
    </row>
    <row r="537" ht="20" customHeight="1" spans="1:8">
      <c r="A537" s="8"/>
      <c r="B537" s="28"/>
      <c r="C537" s="13" t="s">
        <v>1607</v>
      </c>
      <c r="D537" s="13" t="s">
        <v>50</v>
      </c>
      <c r="E537" s="32" t="s">
        <v>1608</v>
      </c>
      <c r="F537" s="14" t="str">
        <f t="shared" si="9"/>
        <v>5224281992****1044</v>
      </c>
      <c r="G537" s="13" t="s">
        <v>1609</v>
      </c>
      <c r="H537" s="19"/>
    </row>
    <row r="538" ht="20" customHeight="1" spans="1:8">
      <c r="A538" s="8"/>
      <c r="B538" s="28"/>
      <c r="C538" s="13" t="s">
        <v>1610</v>
      </c>
      <c r="D538" s="13" t="s">
        <v>50</v>
      </c>
      <c r="E538" s="32" t="s">
        <v>1611</v>
      </c>
      <c r="F538" s="14" t="str">
        <f t="shared" si="9"/>
        <v>5224221993****5226</v>
      </c>
      <c r="G538" s="13" t="s">
        <v>1612</v>
      </c>
      <c r="H538" s="19"/>
    </row>
    <row r="539" ht="20" customHeight="1" spans="1:8">
      <c r="A539" s="8"/>
      <c r="B539" s="28"/>
      <c r="C539" s="13" t="s">
        <v>1613</v>
      </c>
      <c r="D539" s="13" t="s">
        <v>50</v>
      </c>
      <c r="E539" s="32" t="s">
        <v>1614</v>
      </c>
      <c r="F539" s="14" t="str">
        <f t="shared" si="9"/>
        <v>5224221995****0629</v>
      </c>
      <c r="G539" s="13" t="s">
        <v>1615</v>
      </c>
      <c r="H539" s="19"/>
    </row>
    <row r="540" ht="20" customHeight="1" spans="1:8">
      <c r="A540" s="8"/>
      <c r="B540" s="28"/>
      <c r="C540" s="13" t="s">
        <v>1616</v>
      </c>
      <c r="D540" s="13" t="s">
        <v>50</v>
      </c>
      <c r="E540" s="13" t="s">
        <v>1617</v>
      </c>
      <c r="F540" s="14" t="str">
        <f t="shared" si="9"/>
        <v>5224261993****042X</v>
      </c>
      <c r="G540" s="13" t="s">
        <v>1618</v>
      </c>
      <c r="H540" s="19"/>
    </row>
    <row r="541" ht="20" customHeight="1" spans="1:8">
      <c r="A541" s="8"/>
      <c r="B541" s="28"/>
      <c r="C541" s="13" t="s">
        <v>1619</v>
      </c>
      <c r="D541" s="13" t="s">
        <v>15</v>
      </c>
      <c r="E541" s="32" t="s">
        <v>1620</v>
      </c>
      <c r="F541" s="14" t="str">
        <f t="shared" si="9"/>
        <v>5224011996****6218</v>
      </c>
      <c r="G541" s="13" t="s">
        <v>1621</v>
      </c>
      <c r="H541" s="19"/>
    </row>
    <row r="542" ht="20" customHeight="1" spans="1:8">
      <c r="A542" s="8"/>
      <c r="B542" s="28"/>
      <c r="C542" s="13" t="s">
        <v>1622</v>
      </c>
      <c r="D542" s="13" t="s">
        <v>50</v>
      </c>
      <c r="E542" s="32" t="s">
        <v>1623</v>
      </c>
      <c r="F542" s="14" t="str">
        <f t="shared" si="9"/>
        <v>5224011989****8421</v>
      </c>
      <c r="G542" s="13" t="s">
        <v>1624</v>
      </c>
      <c r="H542" s="19"/>
    </row>
    <row r="543" ht="20" customHeight="1" spans="1:8">
      <c r="A543" s="8"/>
      <c r="B543" s="28"/>
      <c r="C543" s="13" t="s">
        <v>1625</v>
      </c>
      <c r="D543" s="13" t="s">
        <v>50</v>
      </c>
      <c r="E543" s="32" t="s">
        <v>1626</v>
      </c>
      <c r="F543" s="14" t="str">
        <f t="shared" si="9"/>
        <v>5224011995****2948</v>
      </c>
      <c r="G543" s="13" t="s">
        <v>1627</v>
      </c>
      <c r="H543" s="19"/>
    </row>
    <row r="544" ht="20" customHeight="1" spans="1:8">
      <c r="A544" s="8"/>
      <c r="B544" s="28"/>
      <c r="C544" s="13" t="s">
        <v>1628</v>
      </c>
      <c r="D544" s="13" t="s">
        <v>15</v>
      </c>
      <c r="E544" s="13" t="s">
        <v>1629</v>
      </c>
      <c r="F544" s="14" t="str">
        <f t="shared" si="9"/>
        <v>5224011995****323X</v>
      </c>
      <c r="G544" s="13" t="s">
        <v>1630</v>
      </c>
      <c r="H544" s="19"/>
    </row>
    <row r="545" ht="20" customHeight="1" spans="1:8">
      <c r="A545" s="8"/>
      <c r="B545" s="28"/>
      <c r="C545" s="13" t="s">
        <v>1631</v>
      </c>
      <c r="D545" s="13" t="s">
        <v>50</v>
      </c>
      <c r="E545" s="32" t="s">
        <v>1632</v>
      </c>
      <c r="F545" s="14" t="str">
        <f t="shared" si="9"/>
        <v>5224221994****0641</v>
      </c>
      <c r="G545" s="13" t="s">
        <v>1633</v>
      </c>
      <c r="H545" s="19"/>
    </row>
    <row r="546" ht="20" customHeight="1" spans="1:8">
      <c r="A546" s="8"/>
      <c r="B546" s="28"/>
      <c r="C546" s="13" t="s">
        <v>1634</v>
      </c>
      <c r="D546" s="13" t="s">
        <v>50</v>
      </c>
      <c r="E546" s="32" t="s">
        <v>1635</v>
      </c>
      <c r="F546" s="14" t="str">
        <f t="shared" si="9"/>
        <v>5224011998****0125</v>
      </c>
      <c r="G546" s="13" t="s">
        <v>1636</v>
      </c>
      <c r="H546" s="19"/>
    </row>
    <row r="547" ht="20" customHeight="1" spans="1:8">
      <c r="A547" s="8"/>
      <c r="B547" s="28"/>
      <c r="C547" s="13" t="s">
        <v>1637</v>
      </c>
      <c r="D547" s="13" t="s">
        <v>50</v>
      </c>
      <c r="E547" s="32" t="s">
        <v>1638</v>
      </c>
      <c r="F547" s="14" t="str">
        <f t="shared" si="9"/>
        <v>5224261999****1283</v>
      </c>
      <c r="G547" s="13" t="s">
        <v>1639</v>
      </c>
      <c r="H547" s="19"/>
    </row>
    <row r="548" ht="20" customHeight="1" spans="1:8">
      <c r="A548" s="8"/>
      <c r="B548" s="28"/>
      <c r="C548" s="13" t="s">
        <v>1640</v>
      </c>
      <c r="D548" s="13" t="s">
        <v>50</v>
      </c>
      <c r="E548" s="32" t="s">
        <v>1641</v>
      </c>
      <c r="F548" s="14" t="str">
        <f t="shared" si="9"/>
        <v>5224011993****1224</v>
      </c>
      <c r="G548" s="13" t="s">
        <v>1642</v>
      </c>
      <c r="H548" s="19"/>
    </row>
    <row r="549" ht="20" customHeight="1" spans="1:8">
      <c r="A549" s="8"/>
      <c r="B549" s="28"/>
      <c r="C549" s="13" t="s">
        <v>1643</v>
      </c>
      <c r="D549" s="13" t="s">
        <v>50</v>
      </c>
      <c r="E549" s="32" t="s">
        <v>1644</v>
      </c>
      <c r="F549" s="14" t="str">
        <f t="shared" si="9"/>
        <v>5224011990****6626</v>
      </c>
      <c r="G549" s="13" t="s">
        <v>1645</v>
      </c>
      <c r="H549" s="19"/>
    </row>
    <row r="550" ht="20" customHeight="1" spans="1:8">
      <c r="A550" s="8"/>
      <c r="B550" s="28"/>
      <c r="C550" s="13" t="s">
        <v>1646</v>
      </c>
      <c r="D550" s="13" t="s">
        <v>15</v>
      </c>
      <c r="E550" s="32" t="s">
        <v>1647</v>
      </c>
      <c r="F550" s="14" t="str">
        <f t="shared" si="9"/>
        <v>5224221994****7210</v>
      </c>
      <c r="G550" s="13" t="s">
        <v>1648</v>
      </c>
      <c r="H550" s="19"/>
    </row>
    <row r="551" ht="20" customHeight="1" spans="1:8">
      <c r="A551" s="8"/>
      <c r="B551" s="28"/>
      <c r="C551" s="13" t="s">
        <v>1649</v>
      </c>
      <c r="D551" s="13" t="s">
        <v>50</v>
      </c>
      <c r="E551" s="13" t="s">
        <v>1650</v>
      </c>
      <c r="F551" s="14" t="str">
        <f t="shared" si="9"/>
        <v>5224261996****202X</v>
      </c>
      <c r="G551" s="13" t="s">
        <v>1651</v>
      </c>
      <c r="H551" s="19"/>
    </row>
    <row r="552" ht="20" customHeight="1" spans="1:8">
      <c r="A552" s="8"/>
      <c r="B552" s="28"/>
      <c r="C552" s="13" t="s">
        <v>1652</v>
      </c>
      <c r="D552" s="13" t="s">
        <v>50</v>
      </c>
      <c r="E552" s="32" t="s">
        <v>1653</v>
      </c>
      <c r="F552" s="14" t="str">
        <f t="shared" si="9"/>
        <v>5224011995****0181</v>
      </c>
      <c r="G552" s="13" t="s">
        <v>1654</v>
      </c>
      <c r="H552" s="19"/>
    </row>
    <row r="553" ht="20" customHeight="1" spans="1:8">
      <c r="A553" s="8"/>
      <c r="B553" s="28"/>
      <c r="C553" s="13" t="s">
        <v>1655</v>
      </c>
      <c r="D553" s="13" t="s">
        <v>50</v>
      </c>
      <c r="E553" s="32" t="s">
        <v>1656</v>
      </c>
      <c r="F553" s="14" t="str">
        <f t="shared" si="9"/>
        <v>5224261993****7787</v>
      </c>
      <c r="G553" s="13" t="s">
        <v>1657</v>
      </c>
      <c r="H553" s="19"/>
    </row>
    <row r="554" ht="20" customHeight="1" spans="1:8">
      <c r="A554" s="8"/>
      <c r="B554" s="28"/>
      <c r="C554" s="13" t="s">
        <v>1658</v>
      </c>
      <c r="D554" s="13" t="s">
        <v>50</v>
      </c>
      <c r="E554" s="32" t="s">
        <v>1659</v>
      </c>
      <c r="F554" s="14" t="str">
        <f t="shared" si="9"/>
        <v>5224261994****5621</v>
      </c>
      <c r="G554" s="13" t="s">
        <v>1660</v>
      </c>
      <c r="H554" s="19"/>
    </row>
    <row r="555" ht="20" customHeight="1" spans="1:8">
      <c r="A555" s="8"/>
      <c r="B555" s="28"/>
      <c r="C555" s="13" t="s">
        <v>1661</v>
      </c>
      <c r="D555" s="13" t="s">
        <v>15</v>
      </c>
      <c r="E555" s="13" t="s">
        <v>1662</v>
      </c>
      <c r="F555" s="14" t="str">
        <f t="shared" si="9"/>
        <v>5224011995****081X</v>
      </c>
      <c r="G555" s="13" t="s">
        <v>1663</v>
      </c>
      <c r="H555" s="19"/>
    </row>
    <row r="556" ht="20" customHeight="1" spans="1:8">
      <c r="A556" s="8"/>
      <c r="B556" s="28"/>
      <c r="C556" s="13" t="s">
        <v>1664</v>
      </c>
      <c r="D556" s="13" t="s">
        <v>15</v>
      </c>
      <c r="E556" s="32" t="s">
        <v>1665</v>
      </c>
      <c r="F556" s="14" t="str">
        <f t="shared" si="9"/>
        <v>5224261993****0436</v>
      </c>
      <c r="G556" s="13" t="s">
        <v>1666</v>
      </c>
      <c r="H556" s="19"/>
    </row>
    <row r="557" ht="20" customHeight="1" spans="1:8">
      <c r="A557" s="8"/>
      <c r="B557" s="28"/>
      <c r="C557" s="13" t="s">
        <v>1667</v>
      </c>
      <c r="D557" s="13" t="s">
        <v>50</v>
      </c>
      <c r="E557" s="32" t="s">
        <v>1668</v>
      </c>
      <c r="F557" s="14" t="str">
        <f t="shared" si="9"/>
        <v>5224241995****0241</v>
      </c>
      <c r="G557" s="13" t="s">
        <v>1669</v>
      </c>
      <c r="H557" s="19"/>
    </row>
    <row r="558" ht="20" customHeight="1" spans="1:8">
      <c r="A558" s="8"/>
      <c r="B558" s="28"/>
      <c r="C558" s="13" t="s">
        <v>1670</v>
      </c>
      <c r="D558" s="13" t="s">
        <v>15</v>
      </c>
      <c r="E558" s="32" t="s">
        <v>1671</v>
      </c>
      <c r="F558" s="14" t="str">
        <f t="shared" si="9"/>
        <v>5224011992****7459</v>
      </c>
      <c r="G558" s="13" t="s">
        <v>1672</v>
      </c>
      <c r="H558" s="19"/>
    </row>
    <row r="559" ht="20" customHeight="1" spans="1:8">
      <c r="A559" s="8"/>
      <c r="B559" s="28"/>
      <c r="C559" s="13" t="s">
        <v>1673</v>
      </c>
      <c r="D559" s="13" t="s">
        <v>50</v>
      </c>
      <c r="E559" s="32" t="s">
        <v>1674</v>
      </c>
      <c r="F559" s="14" t="str">
        <f t="shared" si="9"/>
        <v>5224221992****5029</v>
      </c>
      <c r="G559" s="13" t="s">
        <v>1675</v>
      </c>
      <c r="H559" s="19"/>
    </row>
    <row r="560" ht="20" customHeight="1" spans="1:8">
      <c r="A560" s="8"/>
      <c r="B560" s="28"/>
      <c r="C560" s="13" t="s">
        <v>1676</v>
      </c>
      <c r="D560" s="13" t="s">
        <v>50</v>
      </c>
      <c r="E560" s="32" t="s">
        <v>1677</v>
      </c>
      <c r="F560" s="14" t="str">
        <f t="shared" si="9"/>
        <v>5224012001****2021</v>
      </c>
      <c r="G560" s="13" t="s">
        <v>1678</v>
      </c>
      <c r="H560" s="19"/>
    </row>
    <row r="561" ht="20" customHeight="1" spans="1:8">
      <c r="A561" s="8"/>
      <c r="B561" s="28"/>
      <c r="C561" s="13" t="s">
        <v>1679</v>
      </c>
      <c r="D561" s="13" t="s">
        <v>50</v>
      </c>
      <c r="E561" s="32" t="s">
        <v>1680</v>
      </c>
      <c r="F561" s="14" t="str">
        <f t="shared" si="9"/>
        <v>5224251997****6347</v>
      </c>
      <c r="G561" s="13" t="s">
        <v>1681</v>
      </c>
      <c r="H561" s="19"/>
    </row>
    <row r="562" ht="20" customHeight="1" spans="1:8">
      <c r="A562" s="8"/>
      <c r="B562" s="28"/>
      <c r="C562" s="13" t="s">
        <v>1682</v>
      </c>
      <c r="D562" s="13" t="s">
        <v>15</v>
      </c>
      <c r="E562" s="32" t="s">
        <v>1683</v>
      </c>
      <c r="F562" s="14" t="str">
        <f t="shared" si="9"/>
        <v>5202021994****2511</v>
      </c>
      <c r="G562" s="13" t="s">
        <v>1684</v>
      </c>
      <c r="H562" s="19"/>
    </row>
    <row r="563" ht="20" customHeight="1" spans="1:8">
      <c r="A563" s="8"/>
      <c r="B563" s="28"/>
      <c r="C563" s="13" t="s">
        <v>1685</v>
      </c>
      <c r="D563" s="13" t="s">
        <v>50</v>
      </c>
      <c r="E563" s="32" t="s">
        <v>1686</v>
      </c>
      <c r="F563" s="14" t="str">
        <f t="shared" si="9"/>
        <v>5224241994****2420</v>
      </c>
      <c r="G563" s="13" t="s">
        <v>1687</v>
      </c>
      <c r="H563" s="19"/>
    </row>
    <row r="564" ht="20" customHeight="1" spans="1:8">
      <c r="A564" s="8"/>
      <c r="B564" s="28"/>
      <c r="C564" s="13" t="s">
        <v>1688</v>
      </c>
      <c r="D564" s="13" t="s">
        <v>50</v>
      </c>
      <c r="E564" s="13" t="s">
        <v>1689</v>
      </c>
      <c r="F564" s="14" t="str">
        <f t="shared" si="9"/>
        <v>5221251992****192X</v>
      </c>
      <c r="G564" s="13" t="s">
        <v>1690</v>
      </c>
      <c r="H564" s="19"/>
    </row>
    <row r="565" ht="20" customHeight="1" spans="1:8">
      <c r="A565" s="8"/>
      <c r="B565" s="28"/>
      <c r="C565" s="13" t="s">
        <v>1691</v>
      </c>
      <c r="D565" s="13" t="s">
        <v>15</v>
      </c>
      <c r="E565" s="13" t="s">
        <v>1692</v>
      </c>
      <c r="F565" s="14" t="str">
        <f t="shared" si="9"/>
        <v>5224011986****251X</v>
      </c>
      <c r="G565" s="13" t="s">
        <v>1693</v>
      </c>
      <c r="H565" s="19"/>
    </row>
    <row r="566" ht="20" customHeight="1" spans="1:8">
      <c r="A566" s="8"/>
      <c r="B566" s="28"/>
      <c r="C566" s="13" t="s">
        <v>1694</v>
      </c>
      <c r="D566" s="13" t="s">
        <v>50</v>
      </c>
      <c r="E566" s="32" t="s">
        <v>1695</v>
      </c>
      <c r="F566" s="14" t="str">
        <f t="shared" si="9"/>
        <v>5224261996****0100</v>
      </c>
      <c r="G566" s="13" t="s">
        <v>1696</v>
      </c>
      <c r="H566" s="19"/>
    </row>
    <row r="567" ht="20" customHeight="1" spans="1:8">
      <c r="A567" s="8"/>
      <c r="B567" s="28"/>
      <c r="C567" s="13" t="s">
        <v>1697</v>
      </c>
      <c r="D567" s="13" t="s">
        <v>50</v>
      </c>
      <c r="E567" s="32" t="s">
        <v>1698</v>
      </c>
      <c r="F567" s="14" t="str">
        <f t="shared" si="9"/>
        <v>5224221991****3222</v>
      </c>
      <c r="G567" s="13" t="s">
        <v>1699</v>
      </c>
      <c r="H567" s="19"/>
    </row>
    <row r="568" ht="20" customHeight="1" spans="1:8">
      <c r="A568" s="8"/>
      <c r="B568" s="28"/>
      <c r="C568" s="13" t="s">
        <v>1700</v>
      </c>
      <c r="D568" s="13" t="s">
        <v>50</v>
      </c>
      <c r="E568" s="32" t="s">
        <v>1701</v>
      </c>
      <c r="F568" s="14" t="str">
        <f t="shared" si="9"/>
        <v>5224011994****3221</v>
      </c>
      <c r="G568" s="13" t="s">
        <v>1702</v>
      </c>
      <c r="H568" s="19"/>
    </row>
    <row r="569" ht="20" customHeight="1" spans="1:8">
      <c r="A569" s="8"/>
      <c r="B569" s="28"/>
      <c r="C569" s="13" t="s">
        <v>1703</v>
      </c>
      <c r="D569" s="13" t="s">
        <v>15</v>
      </c>
      <c r="E569" s="32" t="s">
        <v>1704</v>
      </c>
      <c r="F569" s="14" t="str">
        <f t="shared" si="9"/>
        <v>5223241989****5219</v>
      </c>
      <c r="G569" s="13" t="s">
        <v>1705</v>
      </c>
      <c r="H569" s="19"/>
    </row>
    <row r="570" ht="20" customHeight="1" spans="1:8">
      <c r="A570" s="8"/>
      <c r="B570" s="28"/>
      <c r="C570" s="13" t="s">
        <v>1706</v>
      </c>
      <c r="D570" s="13" t="s">
        <v>50</v>
      </c>
      <c r="E570" s="32" t="s">
        <v>1707</v>
      </c>
      <c r="F570" s="14" t="str">
        <f t="shared" si="9"/>
        <v>5224221994****5224</v>
      </c>
      <c r="G570" s="13" t="s">
        <v>1708</v>
      </c>
      <c r="H570" s="19"/>
    </row>
    <row r="571" ht="20" customHeight="1" spans="1:8">
      <c r="A571" s="8"/>
      <c r="B571" s="28"/>
      <c r="C571" s="13" t="s">
        <v>1709</v>
      </c>
      <c r="D571" s="13" t="s">
        <v>50</v>
      </c>
      <c r="E571" s="32" t="s">
        <v>1710</v>
      </c>
      <c r="F571" s="14" t="str">
        <f t="shared" si="9"/>
        <v>5224221989****0662</v>
      </c>
      <c r="G571" s="13" t="s">
        <v>1711</v>
      </c>
      <c r="H571" s="19"/>
    </row>
    <row r="572" ht="20" customHeight="1" spans="1:8">
      <c r="A572" s="8"/>
      <c r="B572" s="28"/>
      <c r="C572" s="13" t="s">
        <v>1712</v>
      </c>
      <c r="D572" s="13" t="s">
        <v>15</v>
      </c>
      <c r="E572" s="32" t="s">
        <v>1713</v>
      </c>
      <c r="F572" s="14" t="str">
        <f t="shared" si="9"/>
        <v>5224221990****4619</v>
      </c>
      <c r="G572" s="13" t="s">
        <v>1714</v>
      </c>
      <c r="H572" s="19"/>
    </row>
    <row r="573" ht="20" customHeight="1" spans="1:8">
      <c r="A573" s="8"/>
      <c r="B573" s="28"/>
      <c r="C573" s="13" t="s">
        <v>1715</v>
      </c>
      <c r="D573" s="13" t="s">
        <v>15</v>
      </c>
      <c r="E573" s="13" t="s">
        <v>1716</v>
      </c>
      <c r="F573" s="14" t="str">
        <f t="shared" si="9"/>
        <v>5224271993****723X</v>
      </c>
      <c r="G573" s="13" t="s">
        <v>1717</v>
      </c>
      <c r="H573" s="19"/>
    </row>
    <row r="574" ht="20" customHeight="1" spans="1:8">
      <c r="A574" s="8"/>
      <c r="B574" s="28"/>
      <c r="C574" s="13" t="s">
        <v>1718</v>
      </c>
      <c r="D574" s="13" t="s">
        <v>15</v>
      </c>
      <c r="E574" s="32" t="s">
        <v>1719</v>
      </c>
      <c r="F574" s="14" t="str">
        <f t="shared" si="9"/>
        <v>5224261992****7774</v>
      </c>
      <c r="G574" s="13" t="s">
        <v>1720</v>
      </c>
      <c r="H574" s="19"/>
    </row>
    <row r="575" ht="20" customHeight="1" spans="1:8">
      <c r="A575" s="8"/>
      <c r="B575" s="28"/>
      <c r="C575" s="13" t="s">
        <v>1262</v>
      </c>
      <c r="D575" s="13" t="s">
        <v>50</v>
      </c>
      <c r="E575" s="32" t="s">
        <v>1721</v>
      </c>
      <c r="F575" s="14" t="str">
        <f t="shared" ref="F575:F638" si="10">SUBSTITUTE(E575,MID(E575,11,4),"****")</f>
        <v>5224221994****0628</v>
      </c>
      <c r="G575" s="13" t="s">
        <v>1722</v>
      </c>
      <c r="H575" s="19"/>
    </row>
    <row r="576" ht="20" customHeight="1" spans="1:8">
      <c r="A576" s="8"/>
      <c r="B576" s="28"/>
      <c r="C576" s="13" t="s">
        <v>1723</v>
      </c>
      <c r="D576" s="13" t="s">
        <v>50</v>
      </c>
      <c r="E576" s="32" t="s">
        <v>1724</v>
      </c>
      <c r="F576" s="14" t="str">
        <f t="shared" si="10"/>
        <v>5224221996****3221</v>
      </c>
      <c r="G576" s="13" t="s">
        <v>1725</v>
      </c>
      <c r="H576" s="19"/>
    </row>
    <row r="577" ht="20" customHeight="1" spans="1:8">
      <c r="A577" s="8"/>
      <c r="B577" s="28"/>
      <c r="C577" s="13" t="s">
        <v>1726</v>
      </c>
      <c r="D577" s="13" t="s">
        <v>50</v>
      </c>
      <c r="E577" s="32" t="s">
        <v>1727</v>
      </c>
      <c r="F577" s="14" t="str">
        <f t="shared" si="10"/>
        <v>5224221995****2029</v>
      </c>
      <c r="G577" s="13" t="s">
        <v>1728</v>
      </c>
      <c r="H577" s="19"/>
    </row>
    <row r="578" ht="20" customHeight="1" spans="1:8">
      <c r="A578" s="8"/>
      <c r="B578" s="28"/>
      <c r="C578" s="13" t="s">
        <v>1729</v>
      </c>
      <c r="D578" s="13" t="s">
        <v>50</v>
      </c>
      <c r="E578" s="32" t="s">
        <v>1730</v>
      </c>
      <c r="F578" s="14" t="str">
        <f t="shared" si="10"/>
        <v>5224261992****0084</v>
      </c>
      <c r="G578" s="13" t="s">
        <v>1731</v>
      </c>
      <c r="H578" s="19"/>
    </row>
    <row r="579" ht="20" customHeight="1" spans="1:8">
      <c r="A579" s="8"/>
      <c r="B579" s="28"/>
      <c r="C579" s="13" t="s">
        <v>1732</v>
      </c>
      <c r="D579" s="13" t="s">
        <v>50</v>
      </c>
      <c r="E579" s="32" t="s">
        <v>1733</v>
      </c>
      <c r="F579" s="14" t="str">
        <f t="shared" si="10"/>
        <v>5224221996****3221</v>
      </c>
      <c r="G579" s="13" t="s">
        <v>1734</v>
      </c>
      <c r="H579" s="19"/>
    </row>
    <row r="580" ht="20" customHeight="1" spans="1:8">
      <c r="A580" s="8"/>
      <c r="B580" s="28"/>
      <c r="C580" s="13" t="s">
        <v>1735</v>
      </c>
      <c r="D580" s="13" t="s">
        <v>15</v>
      </c>
      <c r="E580" s="32" t="s">
        <v>1736</v>
      </c>
      <c r="F580" s="14" t="str">
        <f t="shared" si="10"/>
        <v>5224221988****0610</v>
      </c>
      <c r="G580" s="13" t="s">
        <v>1737</v>
      </c>
      <c r="H580" s="19"/>
    </row>
    <row r="581" ht="20" customHeight="1" spans="1:8">
      <c r="A581" s="8"/>
      <c r="B581" s="28"/>
      <c r="C581" s="13" t="s">
        <v>1738</v>
      </c>
      <c r="D581" s="13" t="s">
        <v>15</v>
      </c>
      <c r="E581" s="32" t="s">
        <v>1739</v>
      </c>
      <c r="F581" s="14" t="str">
        <f t="shared" si="10"/>
        <v>5224221993****0019</v>
      </c>
      <c r="G581" s="13" t="s">
        <v>1740</v>
      </c>
      <c r="H581" s="19"/>
    </row>
    <row r="582" ht="20" customHeight="1" spans="1:8">
      <c r="A582" s="8"/>
      <c r="B582" s="28"/>
      <c r="C582" s="13" t="s">
        <v>1741</v>
      </c>
      <c r="D582" s="13" t="s">
        <v>50</v>
      </c>
      <c r="E582" s="32" t="s">
        <v>1742</v>
      </c>
      <c r="F582" s="14" t="str">
        <f t="shared" si="10"/>
        <v>5224221992****3022</v>
      </c>
      <c r="G582" s="13" t="s">
        <v>1743</v>
      </c>
      <c r="H582" s="19"/>
    </row>
    <row r="583" ht="20" customHeight="1" spans="1:8">
      <c r="A583" s="8"/>
      <c r="B583" s="28"/>
      <c r="C583" s="13" t="s">
        <v>1744</v>
      </c>
      <c r="D583" s="13" t="s">
        <v>50</v>
      </c>
      <c r="E583" s="32" t="s">
        <v>1745</v>
      </c>
      <c r="F583" s="14" t="str">
        <f t="shared" si="10"/>
        <v>5224221992****3224</v>
      </c>
      <c r="G583" s="13" t="s">
        <v>1746</v>
      </c>
      <c r="H583" s="19"/>
    </row>
    <row r="584" ht="20" customHeight="1" spans="1:8">
      <c r="A584" s="8"/>
      <c r="B584" s="28"/>
      <c r="C584" s="13" t="s">
        <v>1747</v>
      </c>
      <c r="D584" s="13" t="s">
        <v>50</v>
      </c>
      <c r="E584" s="32" t="s">
        <v>1748</v>
      </c>
      <c r="F584" s="14" t="str">
        <f t="shared" si="10"/>
        <v>5224221995****0667</v>
      </c>
      <c r="G584" s="13" t="s">
        <v>1749</v>
      </c>
      <c r="H584" s="19"/>
    </row>
    <row r="585" ht="20" customHeight="1" spans="1:8">
      <c r="A585" s="8"/>
      <c r="B585" s="28"/>
      <c r="C585" s="13" t="s">
        <v>1750</v>
      </c>
      <c r="D585" s="13" t="s">
        <v>15</v>
      </c>
      <c r="E585" s="32" t="s">
        <v>1751</v>
      </c>
      <c r="F585" s="14" t="str">
        <f t="shared" si="10"/>
        <v>5224261991****2417</v>
      </c>
      <c r="G585" s="13" t="s">
        <v>1752</v>
      </c>
      <c r="H585" s="19"/>
    </row>
    <row r="586" ht="20" customHeight="1" spans="1:8">
      <c r="A586" s="8"/>
      <c r="B586" s="28"/>
      <c r="C586" s="13" t="s">
        <v>1753</v>
      </c>
      <c r="D586" s="13" t="s">
        <v>50</v>
      </c>
      <c r="E586" s="32" t="s">
        <v>1754</v>
      </c>
      <c r="F586" s="14" t="str">
        <f t="shared" si="10"/>
        <v>5224261987****5321</v>
      </c>
      <c r="G586" s="13" t="s">
        <v>1755</v>
      </c>
      <c r="H586" s="19"/>
    </row>
    <row r="587" ht="20" customHeight="1" spans="1:8">
      <c r="A587" s="8"/>
      <c r="B587" s="28"/>
      <c r="C587" s="13" t="s">
        <v>1756</v>
      </c>
      <c r="D587" s="13" t="s">
        <v>50</v>
      </c>
      <c r="E587" s="32" t="s">
        <v>1757</v>
      </c>
      <c r="F587" s="14" t="str">
        <f t="shared" si="10"/>
        <v>5224231996****5341</v>
      </c>
      <c r="G587" s="13" t="s">
        <v>1758</v>
      </c>
      <c r="H587" s="19"/>
    </row>
    <row r="588" ht="20" customHeight="1" spans="1:8">
      <c r="A588" s="8"/>
      <c r="B588" s="28"/>
      <c r="C588" s="13" t="s">
        <v>1759</v>
      </c>
      <c r="D588" s="13" t="s">
        <v>15</v>
      </c>
      <c r="E588" s="32" t="s">
        <v>1760</v>
      </c>
      <c r="F588" s="14" t="str">
        <f t="shared" si="10"/>
        <v>5224011994****9659</v>
      </c>
      <c r="G588" s="13" t="s">
        <v>1761</v>
      </c>
      <c r="H588" s="19"/>
    </row>
    <row r="589" ht="20" customHeight="1" spans="1:8">
      <c r="A589" s="8"/>
      <c r="B589" s="28"/>
      <c r="C589" s="13" t="s">
        <v>1762</v>
      </c>
      <c r="D589" s="13" t="s">
        <v>50</v>
      </c>
      <c r="E589" s="32" t="s">
        <v>1763</v>
      </c>
      <c r="F589" s="14" t="str">
        <f t="shared" si="10"/>
        <v>5224241989****2822</v>
      </c>
      <c r="G589" s="13" t="s">
        <v>1764</v>
      </c>
      <c r="H589" s="19"/>
    </row>
    <row r="590" ht="20" customHeight="1" spans="1:8">
      <c r="A590" s="8"/>
      <c r="B590" s="28"/>
      <c r="C590" s="13" t="s">
        <v>1765</v>
      </c>
      <c r="D590" s="13" t="s">
        <v>50</v>
      </c>
      <c r="E590" s="32" t="s">
        <v>1766</v>
      </c>
      <c r="F590" s="14" t="str">
        <f t="shared" si="10"/>
        <v>5224011994****2721</v>
      </c>
      <c r="G590" s="13" t="s">
        <v>1767</v>
      </c>
      <c r="H590" s="19"/>
    </row>
    <row r="591" ht="20" customHeight="1" spans="1:8">
      <c r="A591" s="8"/>
      <c r="B591" s="28"/>
      <c r="C591" s="13" t="s">
        <v>1768</v>
      </c>
      <c r="D591" s="13" t="s">
        <v>15</v>
      </c>
      <c r="E591" s="32" t="s">
        <v>1769</v>
      </c>
      <c r="F591" s="14" t="str">
        <f t="shared" si="10"/>
        <v>5224011995****1263</v>
      </c>
      <c r="G591" s="13" t="s">
        <v>1770</v>
      </c>
      <c r="H591" s="19"/>
    </row>
    <row r="592" ht="20" customHeight="1" spans="1:8">
      <c r="A592" s="8"/>
      <c r="B592" s="28"/>
      <c r="C592" s="13" t="s">
        <v>1771</v>
      </c>
      <c r="D592" s="13" t="s">
        <v>15</v>
      </c>
      <c r="E592" s="32" t="s">
        <v>1772</v>
      </c>
      <c r="F592" s="14" t="str">
        <f t="shared" si="10"/>
        <v>5224011992****7039</v>
      </c>
      <c r="G592" s="13" t="s">
        <v>1773</v>
      </c>
      <c r="H592" s="19"/>
    </row>
    <row r="593" ht="20" customHeight="1" spans="1:8">
      <c r="A593" s="8"/>
      <c r="B593" s="28"/>
      <c r="C593" s="13" t="s">
        <v>1774</v>
      </c>
      <c r="D593" s="13" t="s">
        <v>50</v>
      </c>
      <c r="E593" s="13" t="s">
        <v>1775</v>
      </c>
      <c r="F593" s="14" t="str">
        <f t="shared" si="10"/>
        <v>5224011985****762X</v>
      </c>
      <c r="G593" s="13" t="s">
        <v>1776</v>
      </c>
      <c r="H593" s="19"/>
    </row>
    <row r="594" ht="20" customHeight="1" spans="1:8">
      <c r="A594" s="8"/>
      <c r="B594" s="28"/>
      <c r="C594" s="13" t="s">
        <v>1777</v>
      </c>
      <c r="D594" s="13" t="s">
        <v>15</v>
      </c>
      <c r="E594" s="32" t="s">
        <v>1778</v>
      </c>
      <c r="F594" s="14" t="str">
        <f t="shared" si="10"/>
        <v>5224221995****0677</v>
      </c>
      <c r="G594" s="13" t="s">
        <v>1779</v>
      </c>
      <c r="H594" s="19"/>
    </row>
    <row r="595" ht="20" customHeight="1" spans="1:8">
      <c r="A595" s="8"/>
      <c r="B595" s="28"/>
      <c r="C595" s="13" t="s">
        <v>1780</v>
      </c>
      <c r="D595" s="13" t="s">
        <v>50</v>
      </c>
      <c r="E595" s="13" t="s">
        <v>1781</v>
      </c>
      <c r="F595" s="14" t="str">
        <f t="shared" si="10"/>
        <v>5224261994****166X</v>
      </c>
      <c r="G595" s="13" t="s">
        <v>1782</v>
      </c>
      <c r="H595" s="19"/>
    </row>
    <row r="596" ht="20" customHeight="1" spans="1:8">
      <c r="A596" s="8"/>
      <c r="B596" s="28"/>
      <c r="C596" s="13" t="s">
        <v>1783</v>
      </c>
      <c r="D596" s="13" t="s">
        <v>50</v>
      </c>
      <c r="E596" s="32" t="s">
        <v>1784</v>
      </c>
      <c r="F596" s="14" t="str">
        <f t="shared" si="10"/>
        <v>5224261991****5328</v>
      </c>
      <c r="G596" s="13" t="s">
        <v>1785</v>
      </c>
      <c r="H596" s="19"/>
    </row>
    <row r="597" ht="20" customHeight="1" spans="1:8">
      <c r="A597" s="8"/>
      <c r="B597" s="28"/>
      <c r="C597" s="13" t="s">
        <v>1786</v>
      </c>
      <c r="D597" s="13" t="s">
        <v>50</v>
      </c>
      <c r="E597" s="32" t="s">
        <v>1787</v>
      </c>
      <c r="F597" s="14" t="str">
        <f t="shared" si="10"/>
        <v>5224221992****3226</v>
      </c>
      <c r="G597" s="13" t="s">
        <v>1788</v>
      </c>
      <c r="H597" s="19"/>
    </row>
    <row r="598" ht="20" customHeight="1" spans="1:8">
      <c r="A598" s="8"/>
      <c r="B598" s="28"/>
      <c r="C598" s="13" t="s">
        <v>1789</v>
      </c>
      <c r="D598" s="13" t="s">
        <v>50</v>
      </c>
      <c r="E598" s="32" t="s">
        <v>1790</v>
      </c>
      <c r="F598" s="14" t="str">
        <f t="shared" si="10"/>
        <v>5224221992****1061</v>
      </c>
      <c r="G598" s="13" t="s">
        <v>1791</v>
      </c>
      <c r="H598" s="19"/>
    </row>
    <row r="599" ht="20" customHeight="1" spans="1:8">
      <c r="A599" s="8"/>
      <c r="B599" s="28"/>
      <c r="C599" s="13" t="s">
        <v>1792</v>
      </c>
      <c r="D599" s="13" t="s">
        <v>15</v>
      </c>
      <c r="E599" s="32" t="s">
        <v>1793</v>
      </c>
      <c r="F599" s="14" t="str">
        <f t="shared" si="10"/>
        <v>5224221997****0635</v>
      </c>
      <c r="G599" s="13" t="s">
        <v>1794</v>
      </c>
      <c r="H599" s="19"/>
    </row>
    <row r="600" ht="20" customHeight="1" spans="1:8">
      <c r="A600" s="8"/>
      <c r="B600" s="28"/>
      <c r="C600" s="13" t="s">
        <v>1795</v>
      </c>
      <c r="D600" s="13" t="s">
        <v>50</v>
      </c>
      <c r="E600" s="32" t="s">
        <v>1796</v>
      </c>
      <c r="F600" s="14" t="str">
        <f t="shared" si="10"/>
        <v>5224261995****4728</v>
      </c>
      <c r="G600" s="13" t="s">
        <v>1797</v>
      </c>
      <c r="H600" s="19"/>
    </row>
    <row r="601" ht="20" customHeight="1" spans="1:8">
      <c r="A601" s="8"/>
      <c r="B601" s="28"/>
      <c r="C601" s="13" t="s">
        <v>1798</v>
      </c>
      <c r="D601" s="13" t="s">
        <v>50</v>
      </c>
      <c r="E601" s="32" t="s">
        <v>1799</v>
      </c>
      <c r="F601" s="14" t="str">
        <f t="shared" si="10"/>
        <v>5224011989****1725</v>
      </c>
      <c r="G601" s="13" t="s">
        <v>1800</v>
      </c>
      <c r="H601" s="19"/>
    </row>
    <row r="602" ht="20" customHeight="1" spans="1:8">
      <c r="A602" s="8"/>
      <c r="B602" s="28"/>
      <c r="C602" s="13" t="s">
        <v>1801</v>
      </c>
      <c r="D602" s="13" t="s">
        <v>50</v>
      </c>
      <c r="E602" s="32" t="s">
        <v>1802</v>
      </c>
      <c r="F602" s="14" t="str">
        <f t="shared" si="10"/>
        <v>5224011991****1723</v>
      </c>
      <c r="G602" s="13" t="s">
        <v>1803</v>
      </c>
      <c r="H602" s="19"/>
    </row>
    <row r="603" ht="20" customHeight="1" spans="1:8">
      <c r="A603" s="8"/>
      <c r="B603" s="28"/>
      <c r="C603" s="13" t="s">
        <v>1804</v>
      </c>
      <c r="D603" s="13" t="s">
        <v>50</v>
      </c>
      <c r="E603" s="32" t="s">
        <v>1805</v>
      </c>
      <c r="F603" s="14" t="str">
        <f t="shared" si="10"/>
        <v>5224221993****0626</v>
      </c>
      <c r="G603" s="13" t="s">
        <v>1806</v>
      </c>
      <c r="H603" s="19"/>
    </row>
    <row r="604" ht="20" customHeight="1" spans="1:8">
      <c r="A604" s="8"/>
      <c r="B604" s="28"/>
      <c r="C604" s="13" t="s">
        <v>1807</v>
      </c>
      <c r="D604" s="13" t="s">
        <v>15</v>
      </c>
      <c r="E604" s="32" t="s">
        <v>1808</v>
      </c>
      <c r="F604" s="14" t="str">
        <f t="shared" si="10"/>
        <v>5224011987****0035</v>
      </c>
      <c r="G604" s="13" t="s">
        <v>1809</v>
      </c>
      <c r="H604" s="19"/>
    </row>
    <row r="605" ht="20" customHeight="1" spans="1:8">
      <c r="A605" s="8"/>
      <c r="B605" s="28"/>
      <c r="C605" s="13" t="s">
        <v>967</v>
      </c>
      <c r="D605" s="13" t="s">
        <v>15</v>
      </c>
      <c r="E605" s="13" t="s">
        <v>968</v>
      </c>
      <c r="F605" s="14" t="str">
        <f t="shared" si="10"/>
        <v>5224221991****6434</v>
      </c>
      <c r="G605" s="13" t="s">
        <v>1810</v>
      </c>
      <c r="H605" s="19"/>
    </row>
    <row r="606" ht="20" customHeight="1" spans="1:8">
      <c r="A606" s="8"/>
      <c r="B606" s="28"/>
      <c r="C606" s="13" t="s">
        <v>1811</v>
      </c>
      <c r="D606" s="13" t="s">
        <v>50</v>
      </c>
      <c r="E606" s="32" t="s">
        <v>1812</v>
      </c>
      <c r="F606" s="14" t="str">
        <f t="shared" si="10"/>
        <v>5224011995****7042</v>
      </c>
      <c r="G606" s="13" t="s">
        <v>1813</v>
      </c>
      <c r="H606" s="19"/>
    </row>
    <row r="607" ht="20" customHeight="1" spans="1:8">
      <c r="A607" s="8"/>
      <c r="B607" s="28"/>
      <c r="C607" s="13" t="s">
        <v>1814</v>
      </c>
      <c r="D607" s="13" t="s">
        <v>50</v>
      </c>
      <c r="E607" s="32" t="s">
        <v>1815</v>
      </c>
      <c r="F607" s="14" t="str">
        <f t="shared" si="10"/>
        <v>5224221994****6633</v>
      </c>
      <c r="G607" s="13" t="s">
        <v>1816</v>
      </c>
      <c r="H607" s="19"/>
    </row>
    <row r="608" ht="20" customHeight="1" spans="1:8">
      <c r="A608" s="8"/>
      <c r="B608" s="28"/>
      <c r="C608" s="13" t="s">
        <v>1817</v>
      </c>
      <c r="D608" s="13" t="s">
        <v>50</v>
      </c>
      <c r="E608" s="32" t="s">
        <v>1818</v>
      </c>
      <c r="F608" s="14" t="str">
        <f t="shared" si="10"/>
        <v>5224221992****0842</v>
      </c>
      <c r="G608" s="13" t="s">
        <v>1819</v>
      </c>
      <c r="H608" s="19"/>
    </row>
    <row r="609" ht="20" customHeight="1" spans="1:8">
      <c r="A609" s="8"/>
      <c r="B609" s="28"/>
      <c r="C609" s="13" t="s">
        <v>1820</v>
      </c>
      <c r="D609" s="13" t="s">
        <v>1821</v>
      </c>
      <c r="E609" s="32" t="s">
        <v>1822</v>
      </c>
      <c r="F609" s="14" t="str">
        <f t="shared" si="10"/>
        <v>5224011989****1272</v>
      </c>
      <c r="G609" s="13" t="s">
        <v>1823</v>
      </c>
      <c r="H609" s="19"/>
    </row>
    <row r="610" ht="20" customHeight="1" spans="1:8">
      <c r="A610" s="8"/>
      <c r="B610" s="28"/>
      <c r="C610" s="13" t="s">
        <v>1824</v>
      </c>
      <c r="D610" s="13" t="s">
        <v>50</v>
      </c>
      <c r="E610" s="32" t="s">
        <v>1825</v>
      </c>
      <c r="F610" s="14" t="str">
        <f t="shared" si="10"/>
        <v>5224011991****5926</v>
      </c>
      <c r="G610" s="13" t="s">
        <v>1826</v>
      </c>
      <c r="H610" s="19"/>
    </row>
    <row r="611" ht="20" customHeight="1" spans="1:8">
      <c r="A611" s="8"/>
      <c r="B611" s="28"/>
      <c r="C611" s="13" t="s">
        <v>1827</v>
      </c>
      <c r="D611" s="13" t="s">
        <v>50</v>
      </c>
      <c r="E611" s="32" t="s">
        <v>1828</v>
      </c>
      <c r="F611" s="14" t="str">
        <f t="shared" si="10"/>
        <v>5224251998****0027</v>
      </c>
      <c r="G611" s="13" t="s">
        <v>1829</v>
      </c>
      <c r="H611" s="19"/>
    </row>
    <row r="612" ht="20" customHeight="1" spans="1:8">
      <c r="A612" s="8"/>
      <c r="B612" s="28"/>
      <c r="C612" s="13" t="s">
        <v>1830</v>
      </c>
      <c r="D612" s="13" t="s">
        <v>15</v>
      </c>
      <c r="E612" s="32" t="s">
        <v>1831</v>
      </c>
      <c r="F612" s="14" t="str">
        <f t="shared" si="10"/>
        <v>5224221986****1858</v>
      </c>
      <c r="G612" s="13" t="s">
        <v>1832</v>
      </c>
      <c r="H612" s="19"/>
    </row>
    <row r="613" ht="20" customHeight="1" spans="1:8">
      <c r="A613" s="8"/>
      <c r="B613" s="28"/>
      <c r="C613" s="13" t="s">
        <v>1833</v>
      </c>
      <c r="D613" s="13" t="s">
        <v>15</v>
      </c>
      <c r="E613" s="32" t="s">
        <v>1834</v>
      </c>
      <c r="F613" s="14" t="str">
        <f t="shared" si="10"/>
        <v>5224011998****4833</v>
      </c>
      <c r="G613" s="13" t="s">
        <v>1835</v>
      </c>
      <c r="H613" s="19"/>
    </row>
    <row r="614" ht="20" customHeight="1" spans="1:8">
      <c r="A614" s="8"/>
      <c r="B614" s="28"/>
      <c r="C614" s="13" t="s">
        <v>1836</v>
      </c>
      <c r="D614" s="13" t="s">
        <v>50</v>
      </c>
      <c r="E614" s="13" t="s">
        <v>1837</v>
      </c>
      <c r="F614" s="14" t="str">
        <f t="shared" si="10"/>
        <v>5224221989****262X</v>
      </c>
      <c r="G614" s="13" t="s">
        <v>1838</v>
      </c>
      <c r="H614" s="19"/>
    </row>
    <row r="615" ht="20" customHeight="1" spans="1:8">
      <c r="A615" s="8"/>
      <c r="B615" s="28"/>
      <c r="C615" s="13" t="s">
        <v>1839</v>
      </c>
      <c r="D615" s="13" t="s">
        <v>50</v>
      </c>
      <c r="E615" s="32" t="s">
        <v>1840</v>
      </c>
      <c r="F615" s="14" t="str">
        <f t="shared" si="10"/>
        <v>5224221993****3425</v>
      </c>
      <c r="G615" s="13" t="s">
        <v>1841</v>
      </c>
      <c r="H615" s="19"/>
    </row>
    <row r="616" ht="20" customHeight="1" spans="1:8">
      <c r="A616" s="8"/>
      <c r="B616" s="28"/>
      <c r="C616" s="13" t="s">
        <v>1842</v>
      </c>
      <c r="D616" s="13" t="s">
        <v>50</v>
      </c>
      <c r="E616" s="32" t="s">
        <v>1843</v>
      </c>
      <c r="F616" s="14" t="str">
        <f t="shared" si="10"/>
        <v>5224011993****0023</v>
      </c>
      <c r="G616" s="13" t="s">
        <v>1844</v>
      </c>
      <c r="H616" s="19"/>
    </row>
    <row r="617" ht="20" customHeight="1" spans="1:8">
      <c r="A617" s="8" t="s">
        <v>1845</v>
      </c>
      <c r="B617" s="8" t="s">
        <v>1846</v>
      </c>
      <c r="C617" s="17" t="s">
        <v>1847</v>
      </c>
      <c r="D617" s="17" t="s">
        <v>50</v>
      </c>
      <c r="E617" s="33" t="s">
        <v>1848</v>
      </c>
      <c r="F617" s="18" t="str">
        <f t="shared" si="10"/>
        <v>5202211997****5468</v>
      </c>
      <c r="G617" s="18" t="s">
        <v>1849</v>
      </c>
      <c r="H617" s="19"/>
    </row>
    <row r="618" ht="20" customHeight="1" spans="1:8">
      <c r="A618" s="8"/>
      <c r="B618" s="8"/>
      <c r="C618" s="17" t="s">
        <v>1850</v>
      </c>
      <c r="D618" s="17" t="s">
        <v>15</v>
      </c>
      <c r="E618" s="33" t="s">
        <v>1851</v>
      </c>
      <c r="F618" s="18" t="str">
        <f t="shared" si="10"/>
        <v>5224011992****7014</v>
      </c>
      <c r="G618" s="18" t="s">
        <v>1852</v>
      </c>
      <c r="H618" s="19"/>
    </row>
    <row r="619" ht="20" customHeight="1" spans="1:8">
      <c r="A619" s="8"/>
      <c r="B619" s="8"/>
      <c r="C619" s="17" t="s">
        <v>1853</v>
      </c>
      <c r="D619" s="17" t="s">
        <v>15</v>
      </c>
      <c r="E619" s="33" t="s">
        <v>1854</v>
      </c>
      <c r="F619" s="18" t="str">
        <f t="shared" si="10"/>
        <v>5224221991****6433</v>
      </c>
      <c r="G619" s="18" t="s">
        <v>1855</v>
      </c>
      <c r="H619" s="19"/>
    </row>
    <row r="620" ht="20" customHeight="1" spans="1:8">
      <c r="A620" s="8"/>
      <c r="B620" s="8"/>
      <c r="C620" s="17" t="s">
        <v>449</v>
      </c>
      <c r="D620" s="17" t="s">
        <v>15</v>
      </c>
      <c r="E620" s="33" t="s">
        <v>1856</v>
      </c>
      <c r="F620" s="18" t="str">
        <f t="shared" si="10"/>
        <v>5224011993****8434</v>
      </c>
      <c r="G620" s="18" t="s">
        <v>1857</v>
      </c>
      <c r="H620" s="19"/>
    </row>
    <row r="621" ht="20" customHeight="1" spans="1:8">
      <c r="A621" s="8"/>
      <c r="B621" s="8"/>
      <c r="C621" s="17" t="s">
        <v>1858</v>
      </c>
      <c r="D621" s="17" t="s">
        <v>15</v>
      </c>
      <c r="E621" s="17" t="s">
        <v>1859</v>
      </c>
      <c r="F621" s="18" t="str">
        <f t="shared" si="10"/>
        <v>5224221988****083X</v>
      </c>
      <c r="G621" s="18" t="s">
        <v>1860</v>
      </c>
      <c r="H621" s="19"/>
    </row>
    <row r="622" ht="20" customHeight="1" spans="1:8">
      <c r="A622" s="8"/>
      <c r="B622" s="8"/>
      <c r="C622" s="17" t="s">
        <v>1861</v>
      </c>
      <c r="D622" s="17" t="s">
        <v>15</v>
      </c>
      <c r="E622" s="33" t="s">
        <v>1862</v>
      </c>
      <c r="F622" s="18" t="str">
        <f t="shared" si="10"/>
        <v>5224261993****0093</v>
      </c>
      <c r="G622" s="18" t="s">
        <v>1863</v>
      </c>
      <c r="H622" s="19"/>
    </row>
    <row r="623" ht="20" customHeight="1" spans="1:8">
      <c r="A623" s="8"/>
      <c r="B623" s="8" t="s">
        <v>1864</v>
      </c>
      <c r="C623" s="13" t="s">
        <v>1865</v>
      </c>
      <c r="D623" s="13" t="s">
        <v>50</v>
      </c>
      <c r="E623" s="32" t="s">
        <v>1866</v>
      </c>
      <c r="F623" s="14" t="str">
        <f t="shared" si="10"/>
        <v>5222251995****8149</v>
      </c>
      <c r="G623" s="14" t="s">
        <v>1867</v>
      </c>
      <c r="H623" s="19"/>
    </row>
    <row r="624" ht="20" customHeight="1" spans="1:8">
      <c r="A624" s="8"/>
      <c r="B624" s="8"/>
      <c r="C624" s="13" t="s">
        <v>1868</v>
      </c>
      <c r="D624" s="13" t="s">
        <v>15</v>
      </c>
      <c r="E624" s="32" t="s">
        <v>1869</v>
      </c>
      <c r="F624" s="14" t="str">
        <f t="shared" si="10"/>
        <v>5224221994****3415</v>
      </c>
      <c r="G624" s="14" t="s">
        <v>1870</v>
      </c>
      <c r="H624" s="19"/>
    </row>
    <row r="625" ht="20" customHeight="1" spans="1:8">
      <c r="A625" s="8"/>
      <c r="B625" s="8"/>
      <c r="C625" s="13" t="s">
        <v>1871</v>
      </c>
      <c r="D625" s="13" t="s">
        <v>15</v>
      </c>
      <c r="E625" s="32" t="s">
        <v>1872</v>
      </c>
      <c r="F625" s="14" t="str">
        <f t="shared" si="10"/>
        <v>5224261990****6513</v>
      </c>
      <c r="G625" s="14" t="s">
        <v>1873</v>
      </c>
      <c r="H625" s="19"/>
    </row>
    <row r="626" ht="20" customHeight="1" spans="1:8">
      <c r="A626" s="8"/>
      <c r="B626" s="8"/>
      <c r="C626" s="13" t="s">
        <v>1874</v>
      </c>
      <c r="D626" s="13" t="s">
        <v>15</v>
      </c>
      <c r="E626" s="32" t="s">
        <v>1875</v>
      </c>
      <c r="F626" s="14" t="str">
        <f t="shared" si="10"/>
        <v>5224011997****7052</v>
      </c>
      <c r="G626" s="14" t="s">
        <v>1876</v>
      </c>
      <c r="H626" s="19"/>
    </row>
    <row r="627" ht="20" customHeight="1" spans="1:8">
      <c r="A627" s="8"/>
      <c r="B627" s="8"/>
      <c r="C627" s="13" t="s">
        <v>1877</v>
      </c>
      <c r="D627" s="13" t="s">
        <v>15</v>
      </c>
      <c r="E627" s="32" t="s">
        <v>1878</v>
      </c>
      <c r="F627" s="14" t="str">
        <f t="shared" si="10"/>
        <v>5221231993****0059</v>
      </c>
      <c r="G627" s="14" t="s">
        <v>1879</v>
      </c>
      <c r="H627" s="19"/>
    </row>
    <row r="628" ht="20" customHeight="1" spans="1:8">
      <c r="A628" s="8"/>
      <c r="B628" s="8"/>
      <c r="C628" s="13" t="s">
        <v>1880</v>
      </c>
      <c r="D628" s="13" t="s">
        <v>15</v>
      </c>
      <c r="E628" s="32" t="s">
        <v>1881</v>
      </c>
      <c r="F628" s="14" t="str">
        <f t="shared" si="10"/>
        <v>5224261993****0036</v>
      </c>
      <c r="G628" s="14" t="s">
        <v>1882</v>
      </c>
      <c r="H628" s="19"/>
    </row>
    <row r="629" ht="20" customHeight="1" spans="1:8">
      <c r="A629" s="8"/>
      <c r="B629" s="8"/>
      <c r="C629" s="13" t="s">
        <v>1883</v>
      </c>
      <c r="D629" s="13" t="s">
        <v>15</v>
      </c>
      <c r="E629" s="32" t="s">
        <v>1884</v>
      </c>
      <c r="F629" s="14" t="str">
        <f t="shared" si="10"/>
        <v>5221271995****3513</v>
      </c>
      <c r="G629" s="14" t="s">
        <v>1885</v>
      </c>
      <c r="H629" s="19"/>
    </row>
    <row r="630" ht="20" customHeight="1" spans="1:8">
      <c r="A630" s="8"/>
      <c r="B630" s="8"/>
      <c r="C630" s="13" t="s">
        <v>1886</v>
      </c>
      <c r="D630" s="13" t="s">
        <v>50</v>
      </c>
      <c r="E630" s="32" t="s">
        <v>1887</v>
      </c>
      <c r="F630" s="14" t="str">
        <f t="shared" si="10"/>
        <v>5224221978****0629</v>
      </c>
      <c r="G630" s="14" t="s">
        <v>1888</v>
      </c>
      <c r="H630" s="19"/>
    </row>
    <row r="631" ht="20" customHeight="1" spans="1:8">
      <c r="A631" s="8"/>
      <c r="B631" s="8"/>
      <c r="C631" s="13" t="s">
        <v>1889</v>
      </c>
      <c r="D631" s="13" t="s">
        <v>15</v>
      </c>
      <c r="E631" s="32" t="s">
        <v>1890</v>
      </c>
      <c r="F631" s="14" t="str">
        <f t="shared" si="10"/>
        <v>5224281993****4810</v>
      </c>
      <c r="G631" s="14" t="s">
        <v>1891</v>
      </c>
      <c r="H631" s="19"/>
    </row>
    <row r="632" ht="20" customHeight="1" spans="1:8">
      <c r="A632" s="8"/>
      <c r="B632" s="8"/>
      <c r="C632" s="13" t="s">
        <v>1892</v>
      </c>
      <c r="D632" s="13" t="s">
        <v>15</v>
      </c>
      <c r="E632" s="32" t="s">
        <v>1893</v>
      </c>
      <c r="F632" s="14" t="str">
        <f t="shared" si="10"/>
        <v>5224221998****3216</v>
      </c>
      <c r="G632" s="14" t="s">
        <v>1894</v>
      </c>
      <c r="H632" s="19"/>
    </row>
    <row r="633" ht="20" customHeight="1" spans="1:8">
      <c r="A633" s="29" t="s">
        <v>1895</v>
      </c>
      <c r="B633" s="23" t="s">
        <v>1896</v>
      </c>
      <c r="C633" s="17" t="s">
        <v>1897</v>
      </c>
      <c r="D633" s="17" t="s">
        <v>15</v>
      </c>
      <c r="E633" s="33" t="s">
        <v>1898</v>
      </c>
      <c r="F633" s="18" t="str">
        <f t="shared" si="10"/>
        <v>5224231987****5313</v>
      </c>
      <c r="G633" s="18" t="s">
        <v>1899</v>
      </c>
      <c r="H633" s="19"/>
    </row>
    <row r="634" ht="20" customHeight="1" spans="1:8">
      <c r="A634" s="29"/>
      <c r="B634" s="24"/>
      <c r="C634" s="17" t="s">
        <v>1900</v>
      </c>
      <c r="D634" s="17" t="s">
        <v>15</v>
      </c>
      <c r="E634" s="33" t="s">
        <v>1901</v>
      </c>
      <c r="F634" s="18" t="str">
        <f t="shared" si="10"/>
        <v>5224271985****4471</v>
      </c>
      <c r="G634" s="18" t="s">
        <v>1902</v>
      </c>
      <c r="H634" s="19"/>
    </row>
    <row r="635" ht="20" customHeight="1" spans="1:8">
      <c r="A635" s="29"/>
      <c r="B635" s="24"/>
      <c r="C635" s="17" t="s">
        <v>1903</v>
      </c>
      <c r="D635" s="17" t="s">
        <v>15</v>
      </c>
      <c r="E635" s="33" t="s">
        <v>1904</v>
      </c>
      <c r="F635" s="18" t="str">
        <f t="shared" si="10"/>
        <v>5224011989****3272</v>
      </c>
      <c r="G635" s="18" t="s">
        <v>1905</v>
      </c>
      <c r="H635" s="19"/>
    </row>
    <row r="636" ht="20" customHeight="1" spans="1:8">
      <c r="A636" s="29"/>
      <c r="B636" s="24"/>
      <c r="C636" s="17" t="s">
        <v>1906</v>
      </c>
      <c r="D636" s="17" t="s">
        <v>15</v>
      </c>
      <c r="E636" s="33" t="s">
        <v>1907</v>
      </c>
      <c r="F636" s="18" t="str">
        <f t="shared" si="10"/>
        <v>5202011982****4019</v>
      </c>
      <c r="G636" s="18" t="s">
        <v>1908</v>
      </c>
      <c r="H636" s="19"/>
    </row>
    <row r="637" ht="20" customHeight="1" spans="1:8">
      <c r="A637" s="29"/>
      <c r="B637" s="24"/>
      <c r="C637" s="17" t="s">
        <v>1909</v>
      </c>
      <c r="D637" s="17" t="s">
        <v>15</v>
      </c>
      <c r="E637" s="33" t="s">
        <v>1910</v>
      </c>
      <c r="F637" s="18" t="str">
        <f t="shared" si="10"/>
        <v>5224211974****4476</v>
      </c>
      <c r="G637" s="18" t="s">
        <v>1911</v>
      </c>
      <c r="H637" s="19"/>
    </row>
    <row r="638" ht="20" customHeight="1" spans="1:8">
      <c r="A638" s="29"/>
      <c r="B638" s="24"/>
      <c r="C638" s="17" t="s">
        <v>1912</v>
      </c>
      <c r="D638" s="17" t="s">
        <v>15</v>
      </c>
      <c r="E638" s="33" t="s">
        <v>1913</v>
      </c>
      <c r="F638" s="18" t="str">
        <f t="shared" si="10"/>
        <v>5224011988****2312</v>
      </c>
      <c r="G638" s="18" t="s">
        <v>1914</v>
      </c>
      <c r="H638" s="19"/>
    </row>
    <row r="639" ht="20" customHeight="1" spans="1:8">
      <c r="A639" s="29"/>
      <c r="B639" s="26"/>
      <c r="C639" s="17" t="s">
        <v>1915</v>
      </c>
      <c r="D639" s="17" t="s">
        <v>15</v>
      </c>
      <c r="E639" s="33" t="s">
        <v>1916</v>
      </c>
      <c r="F639" s="18" t="str">
        <f>SUBSTITUTE(E639,MID(E639,11,4),"****")</f>
        <v>5224221988****0852</v>
      </c>
      <c r="G639" s="18" t="s">
        <v>1917</v>
      </c>
      <c r="H639" s="19"/>
    </row>
    <row r="640" ht="20" customHeight="1" spans="1:8">
      <c r="A640" s="29"/>
      <c r="B640" s="23" t="s">
        <v>1918</v>
      </c>
      <c r="C640" s="13" t="s">
        <v>1919</v>
      </c>
      <c r="D640" s="13" t="s">
        <v>15</v>
      </c>
      <c r="E640" s="32" t="s">
        <v>1920</v>
      </c>
      <c r="F640" s="14" t="str">
        <f t="shared" ref="F640:F703" si="11">SUBSTITUTE(E640,MID(E640,11,4),"****")</f>
        <v>5224221993****3211</v>
      </c>
      <c r="G640" s="14" t="s">
        <v>1921</v>
      </c>
      <c r="H640" s="20"/>
    </row>
    <row r="641" ht="20" customHeight="1" spans="1:8">
      <c r="A641" s="29"/>
      <c r="B641" s="24"/>
      <c r="C641" s="13" t="s">
        <v>1922</v>
      </c>
      <c r="D641" s="13" t="s">
        <v>15</v>
      </c>
      <c r="E641" s="32" t="s">
        <v>1923</v>
      </c>
      <c r="F641" s="14" t="str">
        <f t="shared" si="11"/>
        <v>5224221992****1010</v>
      </c>
      <c r="G641" s="14" t="s">
        <v>1924</v>
      </c>
      <c r="H641" s="20"/>
    </row>
    <row r="642" ht="20" customHeight="1" spans="1:8">
      <c r="A642" s="29"/>
      <c r="B642" s="24"/>
      <c r="C642" s="13" t="s">
        <v>1925</v>
      </c>
      <c r="D642" s="13" t="s">
        <v>15</v>
      </c>
      <c r="E642" s="32" t="s">
        <v>1926</v>
      </c>
      <c r="F642" s="14" t="str">
        <f t="shared" si="11"/>
        <v>5224011993****9411</v>
      </c>
      <c r="G642" s="14" t="s">
        <v>1927</v>
      </c>
      <c r="H642" s="20"/>
    </row>
    <row r="643" ht="20" customHeight="1" spans="1:8">
      <c r="A643" s="29"/>
      <c r="B643" s="24"/>
      <c r="C643" s="13" t="s">
        <v>1928</v>
      </c>
      <c r="D643" s="13" t="s">
        <v>15</v>
      </c>
      <c r="E643" s="32" t="s">
        <v>1929</v>
      </c>
      <c r="F643" s="14" t="str">
        <f t="shared" si="11"/>
        <v>4112821993****4576</v>
      </c>
      <c r="G643" s="14" t="s">
        <v>1930</v>
      </c>
      <c r="H643" s="20"/>
    </row>
    <row r="644" ht="20" customHeight="1" spans="1:8">
      <c r="A644" s="29"/>
      <c r="B644" s="24"/>
      <c r="C644" s="13" t="s">
        <v>1931</v>
      </c>
      <c r="D644" s="13" t="s">
        <v>15</v>
      </c>
      <c r="E644" s="32" t="s">
        <v>1932</v>
      </c>
      <c r="F644" s="14" t="str">
        <f t="shared" si="11"/>
        <v>5224221992****1416</v>
      </c>
      <c r="G644" s="14" t="s">
        <v>1933</v>
      </c>
      <c r="H644" s="20"/>
    </row>
    <row r="645" ht="20" customHeight="1" spans="1:8">
      <c r="A645" s="29"/>
      <c r="B645" s="24"/>
      <c r="C645" s="13" t="s">
        <v>1934</v>
      </c>
      <c r="D645" s="13" t="s">
        <v>15</v>
      </c>
      <c r="E645" s="32" t="s">
        <v>1935</v>
      </c>
      <c r="F645" s="14" t="str">
        <f t="shared" si="11"/>
        <v>5224011993****0016</v>
      </c>
      <c r="G645" s="14" t="s">
        <v>1936</v>
      </c>
      <c r="H645" s="20"/>
    </row>
    <row r="646" ht="20" customHeight="1" spans="1:8">
      <c r="A646" s="29"/>
      <c r="B646" s="24"/>
      <c r="C646" s="13" t="s">
        <v>1937</v>
      </c>
      <c r="D646" s="13" t="s">
        <v>15</v>
      </c>
      <c r="E646" s="32" t="s">
        <v>1938</v>
      </c>
      <c r="F646" s="14" t="str">
        <f t="shared" si="11"/>
        <v>5223241993****5616</v>
      </c>
      <c r="G646" s="14" t="s">
        <v>1939</v>
      </c>
      <c r="H646" s="20"/>
    </row>
    <row r="647" ht="20" customHeight="1" spans="1:8">
      <c r="A647" s="29"/>
      <c r="B647" s="24"/>
      <c r="C647" s="13" t="s">
        <v>1940</v>
      </c>
      <c r="D647" s="13" t="s">
        <v>15</v>
      </c>
      <c r="E647" s="32" t="s">
        <v>1941</v>
      </c>
      <c r="F647" s="14" t="str">
        <f t="shared" si="11"/>
        <v>5224261987****5632</v>
      </c>
      <c r="G647" s="14" t="s">
        <v>1942</v>
      </c>
      <c r="H647" s="20"/>
    </row>
    <row r="648" ht="20" customHeight="1" spans="1:8">
      <c r="A648" s="29"/>
      <c r="B648" s="24"/>
      <c r="C648" s="13" t="s">
        <v>1943</v>
      </c>
      <c r="D648" s="13" t="s">
        <v>15</v>
      </c>
      <c r="E648" s="32" t="s">
        <v>1944</v>
      </c>
      <c r="F648" s="14" t="str">
        <f t="shared" si="11"/>
        <v>5224221983****0610</v>
      </c>
      <c r="G648" s="14" t="s">
        <v>1945</v>
      </c>
      <c r="H648" s="20"/>
    </row>
    <row r="649" ht="20" customHeight="1" spans="1:8">
      <c r="A649" s="23" t="s">
        <v>1946</v>
      </c>
      <c r="B649" s="8" t="s">
        <v>1947</v>
      </c>
      <c r="C649" s="30" t="s">
        <v>1948</v>
      </c>
      <c r="D649" s="30" t="s">
        <v>15</v>
      </c>
      <c r="E649" s="34" t="s">
        <v>1949</v>
      </c>
      <c r="F649" s="18" t="str">
        <f t="shared" si="11"/>
        <v>5224221990****2614</v>
      </c>
      <c r="G649" s="31" t="s">
        <v>1950</v>
      </c>
      <c r="H649" s="19"/>
    </row>
    <row r="650" ht="20" customHeight="1" spans="1:8">
      <c r="A650" s="24"/>
      <c r="B650" s="8"/>
      <c r="C650" s="30" t="s">
        <v>1951</v>
      </c>
      <c r="D650" s="30" t="s">
        <v>15</v>
      </c>
      <c r="E650" s="34" t="s">
        <v>1952</v>
      </c>
      <c r="F650" s="18" t="str">
        <f t="shared" si="11"/>
        <v>5224231990****8912</v>
      </c>
      <c r="G650" s="31" t="s">
        <v>1953</v>
      </c>
      <c r="H650" s="19"/>
    </row>
    <row r="651" ht="20" customHeight="1" spans="1:8">
      <c r="A651" s="24"/>
      <c r="B651" s="8"/>
      <c r="C651" s="30" t="s">
        <v>1954</v>
      </c>
      <c r="D651" s="30" t="s">
        <v>50</v>
      </c>
      <c r="E651" s="34" t="s">
        <v>1955</v>
      </c>
      <c r="F651" s="18" t="str">
        <f t="shared" si="11"/>
        <v>5224221987****3627</v>
      </c>
      <c r="G651" s="31" t="s">
        <v>1956</v>
      </c>
      <c r="H651" s="19"/>
    </row>
    <row r="652" ht="20" customHeight="1" spans="1:8">
      <c r="A652" s="24"/>
      <c r="B652" s="8"/>
      <c r="C652" s="30" t="s">
        <v>1957</v>
      </c>
      <c r="D652" s="30" t="s">
        <v>15</v>
      </c>
      <c r="E652" s="34" t="s">
        <v>1958</v>
      </c>
      <c r="F652" s="18" t="str">
        <f t="shared" si="11"/>
        <v>5224011985****7016</v>
      </c>
      <c r="G652" s="31" t="s">
        <v>1959</v>
      </c>
      <c r="H652" s="19"/>
    </row>
    <row r="653" ht="20" customHeight="1" spans="1:8">
      <c r="A653" s="24"/>
      <c r="B653" s="8"/>
      <c r="C653" s="30" t="s">
        <v>1960</v>
      </c>
      <c r="D653" s="30" t="s">
        <v>15</v>
      </c>
      <c r="E653" s="34" t="s">
        <v>1961</v>
      </c>
      <c r="F653" s="18" t="str">
        <f t="shared" si="11"/>
        <v>5224261984****3613</v>
      </c>
      <c r="G653" s="31" t="s">
        <v>1962</v>
      </c>
      <c r="H653" s="19"/>
    </row>
    <row r="654" ht="20" customHeight="1" spans="1:8">
      <c r="A654" s="24"/>
      <c r="B654" s="8"/>
      <c r="C654" s="30" t="s">
        <v>1963</v>
      </c>
      <c r="D654" s="30" t="s">
        <v>15</v>
      </c>
      <c r="E654" s="34" t="s">
        <v>1964</v>
      </c>
      <c r="F654" s="18" t="str">
        <f t="shared" si="11"/>
        <v>5303811987****2937</v>
      </c>
      <c r="G654" s="31" t="s">
        <v>1965</v>
      </c>
      <c r="H654" s="19"/>
    </row>
    <row r="655" ht="20" customHeight="1" spans="1:8">
      <c r="A655" s="24"/>
      <c r="B655" s="8"/>
      <c r="C655" s="30" t="s">
        <v>1388</v>
      </c>
      <c r="D655" s="30" t="s">
        <v>15</v>
      </c>
      <c r="E655" s="34" t="s">
        <v>1966</v>
      </c>
      <c r="F655" s="18" t="str">
        <f t="shared" si="11"/>
        <v>5224221993****0053</v>
      </c>
      <c r="G655" s="31" t="s">
        <v>1967</v>
      </c>
      <c r="H655" s="19"/>
    </row>
    <row r="656" ht="20" customHeight="1" spans="1:8">
      <c r="A656" s="24"/>
      <c r="B656" s="8"/>
      <c r="C656" s="30" t="s">
        <v>1968</v>
      </c>
      <c r="D656" s="30" t="s">
        <v>50</v>
      </c>
      <c r="E656" s="34" t="s">
        <v>1969</v>
      </c>
      <c r="F656" s="18" t="str">
        <f t="shared" si="11"/>
        <v>5224221990****2820</v>
      </c>
      <c r="G656" s="31" t="s">
        <v>1970</v>
      </c>
      <c r="H656" s="19"/>
    </row>
    <row r="657" ht="20" customHeight="1" spans="1:8">
      <c r="A657" s="24"/>
      <c r="B657" s="8"/>
      <c r="C657" s="30" t="s">
        <v>1971</v>
      </c>
      <c r="D657" s="30" t="s">
        <v>50</v>
      </c>
      <c r="E657" s="34" t="s">
        <v>1972</v>
      </c>
      <c r="F657" s="18" t="str">
        <f t="shared" si="11"/>
        <v>5226281993****6428</v>
      </c>
      <c r="G657" s="31" t="s">
        <v>1973</v>
      </c>
      <c r="H657" s="19"/>
    </row>
    <row r="658" ht="20" customHeight="1" spans="1:8">
      <c r="A658" s="24"/>
      <c r="B658" s="8"/>
      <c r="C658" s="30" t="s">
        <v>1974</v>
      </c>
      <c r="D658" s="30" t="s">
        <v>15</v>
      </c>
      <c r="E658" s="34" t="s">
        <v>1975</v>
      </c>
      <c r="F658" s="18" t="str">
        <f t="shared" si="11"/>
        <v>5004011981****0433</v>
      </c>
      <c r="G658" s="31" t="s">
        <v>1976</v>
      </c>
      <c r="H658" s="19"/>
    </row>
    <row r="659" ht="20" customHeight="1" spans="1:8">
      <c r="A659" s="24"/>
      <c r="B659" s="8"/>
      <c r="C659" s="30" t="s">
        <v>1977</v>
      </c>
      <c r="D659" s="30" t="s">
        <v>15</v>
      </c>
      <c r="E659" s="34" t="s">
        <v>1978</v>
      </c>
      <c r="F659" s="18" t="str">
        <f t="shared" si="11"/>
        <v>5224221994****0633</v>
      </c>
      <c r="G659" s="31" t="s">
        <v>1979</v>
      </c>
      <c r="H659" s="19"/>
    </row>
    <row r="660" ht="20" customHeight="1" spans="1:8">
      <c r="A660" s="24"/>
      <c r="B660" s="8"/>
      <c r="C660" s="30" t="s">
        <v>1980</v>
      </c>
      <c r="D660" s="30" t="s">
        <v>50</v>
      </c>
      <c r="E660" s="34" t="s">
        <v>1981</v>
      </c>
      <c r="F660" s="18" t="str">
        <f t="shared" si="11"/>
        <v>5224231994****0460</v>
      </c>
      <c r="G660" s="31" t="s">
        <v>1982</v>
      </c>
      <c r="H660" s="19"/>
    </row>
    <row r="661" ht="20" customHeight="1" spans="1:8">
      <c r="A661" s="24"/>
      <c r="B661" s="8"/>
      <c r="C661" s="30" t="s">
        <v>1983</v>
      </c>
      <c r="D661" s="30" t="s">
        <v>50</v>
      </c>
      <c r="E661" s="34" t="s">
        <v>1984</v>
      </c>
      <c r="F661" s="18" t="str">
        <f t="shared" si="11"/>
        <v>5224011992****8221</v>
      </c>
      <c r="G661" s="31" t="s">
        <v>1985</v>
      </c>
      <c r="H661" s="19"/>
    </row>
    <row r="662" ht="20" customHeight="1" spans="1:8">
      <c r="A662" s="24"/>
      <c r="B662" s="8"/>
      <c r="C662" s="30" t="s">
        <v>1986</v>
      </c>
      <c r="D662" s="30" t="s">
        <v>15</v>
      </c>
      <c r="E662" s="34" t="s">
        <v>1987</v>
      </c>
      <c r="F662" s="18" t="str">
        <f t="shared" si="11"/>
        <v>5224261992****7418</v>
      </c>
      <c r="G662" s="31" t="s">
        <v>1988</v>
      </c>
      <c r="H662" s="19"/>
    </row>
    <row r="663" ht="20" customHeight="1" spans="1:8">
      <c r="A663" s="24"/>
      <c r="B663" s="8"/>
      <c r="C663" s="30" t="s">
        <v>1989</v>
      </c>
      <c r="D663" s="30" t="s">
        <v>50</v>
      </c>
      <c r="E663" s="30" t="s">
        <v>1990</v>
      </c>
      <c r="F663" s="18" t="str">
        <f t="shared" si="11"/>
        <v>5224281989****362X</v>
      </c>
      <c r="G663" s="31" t="s">
        <v>1991</v>
      </c>
      <c r="H663" s="19"/>
    </row>
    <row r="664" ht="20" customHeight="1" spans="1:8">
      <c r="A664" s="24"/>
      <c r="B664" s="8"/>
      <c r="C664" s="30" t="s">
        <v>1992</v>
      </c>
      <c r="D664" s="30" t="s">
        <v>50</v>
      </c>
      <c r="E664" s="34" t="s">
        <v>1993</v>
      </c>
      <c r="F664" s="18" t="str">
        <f t="shared" si="11"/>
        <v>5224261989****5648</v>
      </c>
      <c r="G664" s="31" t="s">
        <v>1994</v>
      </c>
      <c r="H664" s="19"/>
    </row>
    <row r="665" ht="20" customHeight="1" spans="1:8">
      <c r="A665" s="24"/>
      <c r="B665" s="8"/>
      <c r="C665" s="30" t="s">
        <v>1995</v>
      </c>
      <c r="D665" s="30" t="s">
        <v>15</v>
      </c>
      <c r="E665" s="34" t="s">
        <v>1996</v>
      </c>
      <c r="F665" s="18" t="str">
        <f t="shared" si="11"/>
        <v>5224221993****5218</v>
      </c>
      <c r="G665" s="31" t="s">
        <v>1997</v>
      </c>
      <c r="H665" s="19"/>
    </row>
    <row r="666" ht="20" customHeight="1" spans="1:8">
      <c r="A666" s="24"/>
      <c r="B666" s="8"/>
      <c r="C666" s="30" t="s">
        <v>1998</v>
      </c>
      <c r="D666" s="30" t="s">
        <v>50</v>
      </c>
      <c r="E666" s="34" t="s">
        <v>1999</v>
      </c>
      <c r="F666" s="18" t="str">
        <f t="shared" si="11"/>
        <v>5224011992****5325</v>
      </c>
      <c r="G666" s="31" t="s">
        <v>2000</v>
      </c>
      <c r="H666" s="19"/>
    </row>
    <row r="667" ht="20" customHeight="1" spans="1:8">
      <c r="A667" s="24"/>
      <c r="B667" s="8"/>
      <c r="C667" s="30" t="s">
        <v>2001</v>
      </c>
      <c r="D667" s="30" t="s">
        <v>50</v>
      </c>
      <c r="E667" s="34" t="s">
        <v>2002</v>
      </c>
      <c r="F667" s="18" t="str">
        <f t="shared" si="11"/>
        <v>5224221987****3224</v>
      </c>
      <c r="G667" s="31" t="s">
        <v>2003</v>
      </c>
      <c r="H667" s="19"/>
    </row>
    <row r="668" ht="20" customHeight="1" spans="1:8">
      <c r="A668" s="24"/>
      <c r="B668" s="8"/>
      <c r="C668" s="30" t="s">
        <v>2004</v>
      </c>
      <c r="D668" s="30" t="s">
        <v>50</v>
      </c>
      <c r="E668" s="34" t="s">
        <v>2005</v>
      </c>
      <c r="F668" s="18" t="str">
        <f t="shared" si="11"/>
        <v>5224011991****4840</v>
      </c>
      <c r="G668" s="31" t="s">
        <v>2006</v>
      </c>
      <c r="H668" s="19"/>
    </row>
    <row r="669" ht="20" customHeight="1" spans="1:8">
      <c r="A669" s="24"/>
      <c r="B669" s="8"/>
      <c r="C669" s="30" t="s">
        <v>2007</v>
      </c>
      <c r="D669" s="30" t="s">
        <v>50</v>
      </c>
      <c r="E669" s="30" t="s">
        <v>2008</v>
      </c>
      <c r="F669" s="18" t="str">
        <f t="shared" si="11"/>
        <v>5224221990****004X</v>
      </c>
      <c r="G669" s="31" t="s">
        <v>2009</v>
      </c>
      <c r="H669" s="19"/>
    </row>
    <row r="670" ht="20" customHeight="1" spans="1:8">
      <c r="A670" s="24"/>
      <c r="B670" s="8"/>
      <c r="C670" s="30" t="s">
        <v>2010</v>
      </c>
      <c r="D670" s="30" t="s">
        <v>15</v>
      </c>
      <c r="E670" s="34" t="s">
        <v>2011</v>
      </c>
      <c r="F670" s="18" t="str">
        <f t="shared" si="11"/>
        <v>5226261986****2818</v>
      </c>
      <c r="G670" s="31" t="s">
        <v>2012</v>
      </c>
      <c r="H670" s="19"/>
    </row>
    <row r="671" ht="20" customHeight="1" spans="1:8">
      <c r="A671" s="24"/>
      <c r="B671" s="8"/>
      <c r="C671" s="30" t="s">
        <v>2013</v>
      </c>
      <c r="D671" s="30" t="s">
        <v>50</v>
      </c>
      <c r="E671" s="34" t="s">
        <v>2014</v>
      </c>
      <c r="F671" s="18" t="str">
        <f t="shared" si="11"/>
        <v>5224011992****1068</v>
      </c>
      <c r="G671" s="31" t="s">
        <v>2015</v>
      </c>
      <c r="H671" s="19"/>
    </row>
    <row r="672" ht="20" customHeight="1" spans="1:8">
      <c r="A672" s="24"/>
      <c r="B672" s="8"/>
      <c r="C672" s="30" t="s">
        <v>2016</v>
      </c>
      <c r="D672" s="30" t="s">
        <v>15</v>
      </c>
      <c r="E672" s="34" t="s">
        <v>2017</v>
      </c>
      <c r="F672" s="18" t="str">
        <f t="shared" si="11"/>
        <v>5224281993****4212</v>
      </c>
      <c r="G672" s="31" t="s">
        <v>2018</v>
      </c>
      <c r="H672" s="19"/>
    </row>
    <row r="673" ht="20" customHeight="1" spans="1:8">
      <c r="A673" s="24"/>
      <c r="B673" s="8"/>
      <c r="C673" s="30" t="s">
        <v>2019</v>
      </c>
      <c r="D673" s="30" t="s">
        <v>50</v>
      </c>
      <c r="E673" s="34" t="s">
        <v>2020</v>
      </c>
      <c r="F673" s="18" t="str">
        <f t="shared" si="11"/>
        <v>5224221993****0646</v>
      </c>
      <c r="G673" s="31" t="s">
        <v>2021</v>
      </c>
      <c r="H673" s="19"/>
    </row>
    <row r="674" ht="20" customHeight="1" spans="1:8">
      <c r="A674" s="26"/>
      <c r="B674" s="8"/>
      <c r="C674" s="30" t="s">
        <v>2022</v>
      </c>
      <c r="D674" s="30" t="s">
        <v>50</v>
      </c>
      <c r="E674" s="34" t="s">
        <v>2023</v>
      </c>
      <c r="F674" s="18" t="str">
        <f t="shared" si="11"/>
        <v>5224011993****1263</v>
      </c>
      <c r="G674" s="31" t="s">
        <v>2024</v>
      </c>
      <c r="H674" s="19"/>
    </row>
    <row r="675" ht="20" customHeight="1" spans="1:8">
      <c r="A675" s="8" t="s">
        <v>2025</v>
      </c>
      <c r="B675" s="8" t="s">
        <v>2026</v>
      </c>
      <c r="C675" s="13" t="s">
        <v>2027</v>
      </c>
      <c r="D675" s="13" t="s">
        <v>50</v>
      </c>
      <c r="E675" s="32" t="s">
        <v>2028</v>
      </c>
      <c r="F675" s="14" t="str">
        <f t="shared" si="11"/>
        <v>5224261995****5626</v>
      </c>
      <c r="G675" s="14" t="s">
        <v>2029</v>
      </c>
      <c r="H675" s="20"/>
    </row>
    <row r="676" ht="20" customHeight="1" spans="1:8">
      <c r="A676" s="8"/>
      <c r="B676" s="8"/>
      <c r="C676" s="13" t="s">
        <v>2030</v>
      </c>
      <c r="D676" s="13" t="s">
        <v>50</v>
      </c>
      <c r="E676" s="32" t="s">
        <v>2031</v>
      </c>
      <c r="F676" s="14" t="str">
        <f t="shared" si="11"/>
        <v>5332211989****2127</v>
      </c>
      <c r="G676" s="14" t="s">
        <v>2032</v>
      </c>
      <c r="H676" s="20"/>
    </row>
    <row r="677" ht="20" customHeight="1" spans="1:8">
      <c r="A677" s="8"/>
      <c r="B677" s="8"/>
      <c r="C677" s="13" t="s">
        <v>2033</v>
      </c>
      <c r="D677" s="13" t="s">
        <v>50</v>
      </c>
      <c r="E677" s="32" t="s">
        <v>2034</v>
      </c>
      <c r="F677" s="14" t="str">
        <f t="shared" si="11"/>
        <v>5224011993****0029</v>
      </c>
      <c r="G677" s="14" t="s">
        <v>2035</v>
      </c>
      <c r="H677" s="20"/>
    </row>
    <row r="678" ht="20" customHeight="1" spans="1:8">
      <c r="A678" s="8"/>
      <c r="B678" s="8"/>
      <c r="C678" s="13" t="s">
        <v>2036</v>
      </c>
      <c r="D678" s="13" t="s">
        <v>50</v>
      </c>
      <c r="E678" s="32" t="s">
        <v>2037</v>
      </c>
      <c r="F678" s="14" t="str">
        <f t="shared" si="11"/>
        <v>5224221993****0623</v>
      </c>
      <c r="G678" s="14" t="s">
        <v>2038</v>
      </c>
      <c r="H678" s="20"/>
    </row>
    <row r="679" ht="20" customHeight="1" spans="1:8">
      <c r="A679" s="8"/>
      <c r="B679" s="8"/>
      <c r="C679" s="13" t="s">
        <v>2039</v>
      </c>
      <c r="D679" s="13" t="s">
        <v>50</v>
      </c>
      <c r="E679" s="32" t="s">
        <v>2040</v>
      </c>
      <c r="F679" s="14" t="str">
        <f t="shared" si="11"/>
        <v>5224231993****9627</v>
      </c>
      <c r="G679" s="14" t="s">
        <v>2041</v>
      </c>
      <c r="H679" s="20"/>
    </row>
    <row r="680" ht="20" customHeight="1" spans="1:8">
      <c r="A680" s="8"/>
      <c r="B680" s="8"/>
      <c r="C680" s="13" t="s">
        <v>2042</v>
      </c>
      <c r="D680" s="13" t="s">
        <v>15</v>
      </c>
      <c r="E680" s="32" t="s">
        <v>2043</v>
      </c>
      <c r="F680" s="14" t="str">
        <f t="shared" si="11"/>
        <v>5227311993****0736</v>
      </c>
      <c r="G680" s="14" t="s">
        <v>2044</v>
      </c>
      <c r="H680" s="20"/>
    </row>
    <row r="681" ht="20" customHeight="1" spans="1:8">
      <c r="A681" s="8"/>
      <c r="B681" s="8"/>
      <c r="C681" s="13" t="s">
        <v>2045</v>
      </c>
      <c r="D681" s="13" t="s">
        <v>15</v>
      </c>
      <c r="E681" s="32" t="s">
        <v>2046</v>
      </c>
      <c r="F681" s="14" t="str">
        <f t="shared" si="11"/>
        <v>5224261990****8132</v>
      </c>
      <c r="G681" s="14" t="s">
        <v>2047</v>
      </c>
      <c r="H681" s="20"/>
    </row>
    <row r="682" ht="20" customHeight="1" spans="1:8">
      <c r="A682" s="8"/>
      <c r="B682" s="8"/>
      <c r="C682" s="13" t="s">
        <v>2048</v>
      </c>
      <c r="D682" s="13" t="s">
        <v>50</v>
      </c>
      <c r="E682" s="32" t="s">
        <v>2049</v>
      </c>
      <c r="F682" s="14" t="str">
        <f t="shared" si="11"/>
        <v>5224221993****0646</v>
      </c>
      <c r="G682" s="14" t="s">
        <v>2050</v>
      </c>
      <c r="H682" s="20"/>
    </row>
    <row r="683" ht="20" customHeight="1" spans="1:8">
      <c r="A683" s="8"/>
      <c r="B683" s="8"/>
      <c r="C683" s="13" t="s">
        <v>2051</v>
      </c>
      <c r="D683" s="13" t="s">
        <v>50</v>
      </c>
      <c r="E683" s="32" t="s">
        <v>2052</v>
      </c>
      <c r="F683" s="14" t="str">
        <f t="shared" si="11"/>
        <v>5224011992****9629</v>
      </c>
      <c r="G683" s="14" t="s">
        <v>2053</v>
      </c>
      <c r="H683" s="20"/>
    </row>
    <row r="684" ht="20" customHeight="1" spans="1:8">
      <c r="A684" s="8"/>
      <c r="B684" s="8"/>
      <c r="C684" s="13" t="s">
        <v>2054</v>
      </c>
      <c r="D684" s="13" t="s">
        <v>50</v>
      </c>
      <c r="E684" s="32" t="s">
        <v>2055</v>
      </c>
      <c r="F684" s="14" t="str">
        <f t="shared" si="11"/>
        <v>5225011995****2846</v>
      </c>
      <c r="G684" s="14" t="s">
        <v>2056</v>
      </c>
      <c r="H684" s="20"/>
    </row>
    <row r="685" ht="20" customHeight="1" spans="1:8">
      <c r="A685" s="8"/>
      <c r="B685" s="8"/>
      <c r="C685" s="13" t="s">
        <v>2057</v>
      </c>
      <c r="D685" s="13" t="s">
        <v>50</v>
      </c>
      <c r="E685" s="32" t="s">
        <v>2058</v>
      </c>
      <c r="F685" s="14" t="str">
        <f t="shared" si="11"/>
        <v>5224221993****3427</v>
      </c>
      <c r="G685" s="14" t="s">
        <v>2059</v>
      </c>
      <c r="H685" s="20"/>
    </row>
    <row r="686" ht="20" customHeight="1" spans="1:8">
      <c r="A686" s="8"/>
      <c r="B686" s="8"/>
      <c r="C686" s="13" t="s">
        <v>2060</v>
      </c>
      <c r="D686" s="13" t="s">
        <v>50</v>
      </c>
      <c r="E686" s="32" t="s">
        <v>2061</v>
      </c>
      <c r="F686" s="14" t="str">
        <f t="shared" si="11"/>
        <v>1301311982****3347</v>
      </c>
      <c r="G686" s="14" t="s">
        <v>2062</v>
      </c>
      <c r="H686" s="20"/>
    </row>
    <row r="687" ht="20" customHeight="1" spans="1:8">
      <c r="A687" s="8"/>
      <c r="B687" s="8"/>
      <c r="C687" s="13" t="s">
        <v>2063</v>
      </c>
      <c r="D687" s="13" t="s">
        <v>50</v>
      </c>
      <c r="E687" s="32" t="s">
        <v>2064</v>
      </c>
      <c r="F687" s="14" t="str">
        <f t="shared" si="11"/>
        <v>5224011993****2021</v>
      </c>
      <c r="G687" s="14" t="s">
        <v>2065</v>
      </c>
      <c r="H687" s="20"/>
    </row>
    <row r="688" ht="20" customHeight="1" spans="1:8">
      <c r="A688" s="8"/>
      <c r="B688" s="8"/>
      <c r="C688" s="13" t="s">
        <v>2066</v>
      </c>
      <c r="D688" s="13" t="s">
        <v>15</v>
      </c>
      <c r="E688" s="13" t="s">
        <v>2067</v>
      </c>
      <c r="F688" s="14" t="str">
        <f t="shared" si="11"/>
        <v>5224011985****133X</v>
      </c>
      <c r="G688" s="14" t="s">
        <v>2068</v>
      </c>
      <c r="H688" s="20"/>
    </row>
    <row r="689" ht="20" customHeight="1" spans="1:8">
      <c r="A689" s="8"/>
      <c r="B689" s="8"/>
      <c r="C689" s="13" t="s">
        <v>2069</v>
      </c>
      <c r="D689" s="13" t="s">
        <v>50</v>
      </c>
      <c r="E689" s="32" t="s">
        <v>2070</v>
      </c>
      <c r="F689" s="14" t="str">
        <f t="shared" si="11"/>
        <v>5224261987****4425</v>
      </c>
      <c r="G689" s="14" t="s">
        <v>2071</v>
      </c>
      <c r="H689" s="20"/>
    </row>
    <row r="690" ht="20" customHeight="1" spans="1:8">
      <c r="A690" s="8"/>
      <c r="B690" s="8"/>
      <c r="C690" s="13" t="s">
        <v>2072</v>
      </c>
      <c r="D690" s="13" t="s">
        <v>15</v>
      </c>
      <c r="E690" s="32" t="s">
        <v>2073</v>
      </c>
      <c r="F690" s="14" t="str">
        <f t="shared" si="11"/>
        <v>5224281990****3256</v>
      </c>
      <c r="G690" s="14" t="s">
        <v>2074</v>
      </c>
      <c r="H690" s="20"/>
    </row>
    <row r="691" ht="20" customHeight="1" spans="1:8">
      <c r="A691" s="8"/>
      <c r="B691" s="8"/>
      <c r="C691" s="13" t="s">
        <v>2075</v>
      </c>
      <c r="D691" s="13" t="s">
        <v>50</v>
      </c>
      <c r="E691" s="32" t="s">
        <v>2076</v>
      </c>
      <c r="F691" s="14" t="str">
        <f t="shared" si="11"/>
        <v>4453811993****4026</v>
      </c>
      <c r="G691" s="14" t="s">
        <v>2077</v>
      </c>
      <c r="H691" s="20"/>
    </row>
    <row r="692" ht="20" customHeight="1" spans="1:8">
      <c r="A692" s="8"/>
      <c r="B692" s="8"/>
      <c r="C692" s="13" t="s">
        <v>2078</v>
      </c>
      <c r="D692" s="13" t="s">
        <v>15</v>
      </c>
      <c r="E692" s="32" t="s">
        <v>2079</v>
      </c>
      <c r="F692" s="14" t="str">
        <f t="shared" si="11"/>
        <v>5224261994****1219</v>
      </c>
      <c r="G692" s="14" t="s">
        <v>2080</v>
      </c>
      <c r="H692" s="20"/>
    </row>
    <row r="693" ht="20" customHeight="1" spans="1:8">
      <c r="A693" s="8"/>
      <c r="B693" s="8"/>
      <c r="C693" s="13" t="s">
        <v>2081</v>
      </c>
      <c r="D693" s="13" t="s">
        <v>50</v>
      </c>
      <c r="E693" s="32" t="s">
        <v>2082</v>
      </c>
      <c r="F693" s="14" t="str">
        <f t="shared" si="11"/>
        <v>5224221994****0629</v>
      </c>
      <c r="G693" s="14" t="s">
        <v>2083</v>
      </c>
      <c r="H693" s="20"/>
    </row>
    <row r="694" ht="20" customHeight="1" spans="1:8">
      <c r="A694" s="8"/>
      <c r="B694" s="8"/>
      <c r="C694" s="13" t="s">
        <v>2084</v>
      </c>
      <c r="D694" s="13" t="s">
        <v>50</v>
      </c>
      <c r="E694" s="32" t="s">
        <v>2085</v>
      </c>
      <c r="F694" s="14" t="str">
        <f t="shared" si="11"/>
        <v>5224011993****1527</v>
      </c>
      <c r="G694" s="14" t="s">
        <v>2086</v>
      </c>
      <c r="H694" s="20"/>
    </row>
    <row r="695" ht="20" customHeight="1" spans="1:8">
      <c r="A695" s="8" t="s">
        <v>2087</v>
      </c>
      <c r="B695" s="29" t="s">
        <v>2088</v>
      </c>
      <c r="C695" s="30" t="s">
        <v>2089</v>
      </c>
      <c r="D695" s="30" t="s">
        <v>50</v>
      </c>
      <c r="E695" s="34" t="s">
        <v>2090</v>
      </c>
      <c r="F695" s="18" t="str">
        <f t="shared" si="11"/>
        <v>5224011997****9965</v>
      </c>
      <c r="G695" s="31" t="s">
        <v>2091</v>
      </c>
      <c r="H695" s="19"/>
    </row>
    <row r="696" ht="20" customHeight="1" spans="1:8">
      <c r="A696" s="8"/>
      <c r="B696" s="29"/>
      <c r="C696" s="30" t="s">
        <v>2092</v>
      </c>
      <c r="D696" s="30" t="s">
        <v>50</v>
      </c>
      <c r="E696" s="30" t="s">
        <v>2093</v>
      </c>
      <c r="F696" s="18" t="str">
        <f t="shared" si="11"/>
        <v>5224221989****422X</v>
      </c>
      <c r="G696" s="31" t="s">
        <v>2094</v>
      </c>
      <c r="H696" s="19"/>
    </row>
    <row r="697" ht="20" customHeight="1" spans="1:8">
      <c r="A697" s="8"/>
      <c r="B697" s="29"/>
      <c r="C697" s="30" t="s">
        <v>2095</v>
      </c>
      <c r="D697" s="30" t="s">
        <v>50</v>
      </c>
      <c r="E697" s="34" t="s">
        <v>2096</v>
      </c>
      <c r="F697" s="18" t="str">
        <f t="shared" si="11"/>
        <v>5222261994****3624</v>
      </c>
      <c r="G697" s="31" t="s">
        <v>2097</v>
      </c>
      <c r="H697" s="19"/>
    </row>
    <row r="698" ht="20" customHeight="1" spans="1:8">
      <c r="A698" s="8"/>
      <c r="B698" s="29"/>
      <c r="C698" s="30" t="s">
        <v>2098</v>
      </c>
      <c r="D698" s="30" t="s">
        <v>50</v>
      </c>
      <c r="E698" s="34" t="s">
        <v>2099</v>
      </c>
      <c r="F698" s="18" t="str">
        <f t="shared" si="11"/>
        <v>5224221988****0904</v>
      </c>
      <c r="G698" s="31" t="s">
        <v>2100</v>
      </c>
      <c r="H698" s="19"/>
    </row>
    <row r="699" ht="20" customHeight="1" spans="1:8">
      <c r="A699" s="8"/>
      <c r="B699" s="29"/>
      <c r="C699" s="30" t="s">
        <v>2101</v>
      </c>
      <c r="D699" s="30" t="s">
        <v>50</v>
      </c>
      <c r="E699" s="34" t="s">
        <v>2102</v>
      </c>
      <c r="F699" s="18" t="str">
        <f t="shared" si="11"/>
        <v>5227301993****0045</v>
      </c>
      <c r="G699" s="31" t="s">
        <v>2103</v>
      </c>
      <c r="H699" s="19"/>
    </row>
    <row r="700" ht="20" customHeight="1" spans="1:8">
      <c r="A700" s="8"/>
      <c r="B700" s="29"/>
      <c r="C700" s="30" t="s">
        <v>2104</v>
      </c>
      <c r="D700" s="30" t="s">
        <v>15</v>
      </c>
      <c r="E700" s="34" t="s">
        <v>2105</v>
      </c>
      <c r="F700" s="18" t="str">
        <f t="shared" si="11"/>
        <v>5202011993****1617</v>
      </c>
      <c r="G700" s="31" t="s">
        <v>2106</v>
      </c>
      <c r="H700" s="19"/>
    </row>
    <row r="701" ht="20" customHeight="1" spans="1:8">
      <c r="A701" s="8"/>
      <c r="B701" s="29"/>
      <c r="C701" s="30" t="s">
        <v>2107</v>
      </c>
      <c r="D701" s="30" t="s">
        <v>50</v>
      </c>
      <c r="E701" s="34" t="s">
        <v>2108</v>
      </c>
      <c r="F701" s="18" t="str">
        <f t="shared" si="11"/>
        <v>5224011994****7424</v>
      </c>
      <c r="G701" s="31" t="s">
        <v>2109</v>
      </c>
      <c r="H701" s="19"/>
    </row>
    <row r="702" ht="20" customHeight="1" spans="1:8">
      <c r="A702" s="8"/>
      <c r="B702" s="29"/>
      <c r="C702" s="30" t="s">
        <v>2110</v>
      </c>
      <c r="D702" s="30" t="s">
        <v>50</v>
      </c>
      <c r="E702" s="34" t="s">
        <v>2111</v>
      </c>
      <c r="F702" s="18" t="str">
        <f t="shared" si="11"/>
        <v>5321281998****1787</v>
      </c>
      <c r="G702" s="31" t="s">
        <v>2112</v>
      </c>
      <c r="H702" s="19"/>
    </row>
    <row r="703" ht="20" customHeight="1" spans="1:8">
      <c r="A703" s="8"/>
      <c r="B703" s="29"/>
      <c r="C703" s="30" t="s">
        <v>2113</v>
      </c>
      <c r="D703" s="30" t="s">
        <v>50</v>
      </c>
      <c r="E703" s="34" t="s">
        <v>2114</v>
      </c>
      <c r="F703" s="18" t="str">
        <f t="shared" si="11"/>
        <v>5224251996****6940</v>
      </c>
      <c r="G703" s="31" t="s">
        <v>2115</v>
      </c>
      <c r="H703" s="19"/>
    </row>
    <row r="704" ht="20" customHeight="1" spans="1:8">
      <c r="A704" s="8"/>
      <c r="B704" s="29"/>
      <c r="C704" s="30" t="s">
        <v>2116</v>
      </c>
      <c r="D704" s="30" t="s">
        <v>50</v>
      </c>
      <c r="E704" s="34" t="s">
        <v>2117</v>
      </c>
      <c r="F704" s="18" t="str">
        <f t="shared" ref="F704:F739" si="12">SUBSTITUTE(E704,MID(E704,11,4),"****")</f>
        <v>5224221986****0648</v>
      </c>
      <c r="G704" s="31" t="s">
        <v>2118</v>
      </c>
      <c r="H704" s="19"/>
    </row>
    <row r="705" ht="20" customHeight="1" spans="1:8">
      <c r="A705" s="8"/>
      <c r="B705" s="29"/>
      <c r="C705" s="30" t="s">
        <v>2119</v>
      </c>
      <c r="D705" s="30" t="s">
        <v>50</v>
      </c>
      <c r="E705" s="34" t="s">
        <v>2120</v>
      </c>
      <c r="F705" s="18" t="str">
        <f t="shared" si="12"/>
        <v>5224011992****3242</v>
      </c>
      <c r="G705" s="31" t="s">
        <v>2121</v>
      </c>
      <c r="H705" s="19"/>
    </row>
    <row r="706" ht="20" customHeight="1" spans="1:8">
      <c r="A706" s="8"/>
      <c r="B706" s="29"/>
      <c r="C706" s="30" t="s">
        <v>2122</v>
      </c>
      <c r="D706" s="30" t="s">
        <v>50</v>
      </c>
      <c r="E706" s="34" t="s">
        <v>2123</v>
      </c>
      <c r="F706" s="18" t="str">
        <f t="shared" si="12"/>
        <v>5224261993****0208</v>
      </c>
      <c r="G706" s="31" t="s">
        <v>2124</v>
      </c>
      <c r="H706" s="19"/>
    </row>
    <row r="707" ht="20" customHeight="1" spans="1:8">
      <c r="A707" s="8"/>
      <c r="B707" s="29"/>
      <c r="C707" s="30" t="s">
        <v>2125</v>
      </c>
      <c r="D707" s="30" t="s">
        <v>50</v>
      </c>
      <c r="E707" s="34" t="s">
        <v>2126</v>
      </c>
      <c r="F707" s="18" t="str">
        <f t="shared" si="12"/>
        <v>5224011992****4445</v>
      </c>
      <c r="G707" s="31" t="s">
        <v>2127</v>
      </c>
      <c r="H707" s="19"/>
    </row>
    <row r="708" ht="20" customHeight="1" spans="1:8">
      <c r="A708" s="8"/>
      <c r="B708" s="29"/>
      <c r="C708" s="30" t="s">
        <v>2128</v>
      </c>
      <c r="D708" s="30" t="s">
        <v>50</v>
      </c>
      <c r="E708" s="34" t="s">
        <v>2129</v>
      </c>
      <c r="F708" s="18" t="str">
        <f t="shared" si="12"/>
        <v>5224011995****0427</v>
      </c>
      <c r="G708" s="31" t="s">
        <v>2130</v>
      </c>
      <c r="H708" s="19"/>
    </row>
    <row r="709" ht="20" customHeight="1" spans="1:8">
      <c r="A709" s="8"/>
      <c r="B709" s="29"/>
      <c r="C709" s="30" t="s">
        <v>2131</v>
      </c>
      <c r="D709" s="30" t="s">
        <v>50</v>
      </c>
      <c r="E709" s="34" t="s">
        <v>2132</v>
      </c>
      <c r="F709" s="18" t="str">
        <f t="shared" si="12"/>
        <v>5224281995****2447</v>
      </c>
      <c r="G709" s="31" t="s">
        <v>2133</v>
      </c>
      <c r="H709" s="19"/>
    </row>
    <row r="710" ht="20" customHeight="1" spans="1:8">
      <c r="A710" s="8"/>
      <c r="B710" s="29"/>
      <c r="C710" s="30" t="s">
        <v>2134</v>
      </c>
      <c r="D710" s="30" t="s">
        <v>50</v>
      </c>
      <c r="E710" s="34" t="s">
        <v>2135</v>
      </c>
      <c r="F710" s="18" t="str">
        <f t="shared" si="12"/>
        <v>5224221993****0848</v>
      </c>
      <c r="G710" s="31" t="s">
        <v>2136</v>
      </c>
      <c r="H710" s="19"/>
    </row>
    <row r="711" ht="20" customHeight="1" spans="1:8">
      <c r="A711" s="8"/>
      <c r="B711" s="29"/>
      <c r="C711" s="30" t="s">
        <v>2137</v>
      </c>
      <c r="D711" s="30" t="s">
        <v>50</v>
      </c>
      <c r="E711" s="34" t="s">
        <v>2138</v>
      </c>
      <c r="F711" s="18" t="str">
        <f t="shared" si="12"/>
        <v>5224231993****0822</v>
      </c>
      <c r="G711" s="31" t="s">
        <v>2139</v>
      </c>
      <c r="H711" s="19"/>
    </row>
    <row r="712" ht="20" customHeight="1" spans="1:8">
      <c r="A712" s="8"/>
      <c r="B712" s="29"/>
      <c r="C712" s="30" t="s">
        <v>2140</v>
      </c>
      <c r="D712" s="30" t="s">
        <v>50</v>
      </c>
      <c r="E712" s="34" t="s">
        <v>2141</v>
      </c>
      <c r="F712" s="18" t="str">
        <f t="shared" si="12"/>
        <v>5224011993****4821</v>
      </c>
      <c r="G712" s="31" t="s">
        <v>2142</v>
      </c>
      <c r="H712" s="19"/>
    </row>
    <row r="713" ht="20" customHeight="1" spans="1:8">
      <c r="A713" s="8"/>
      <c r="B713" s="29"/>
      <c r="C713" s="30" t="s">
        <v>2143</v>
      </c>
      <c r="D713" s="30" t="s">
        <v>50</v>
      </c>
      <c r="E713" s="34" t="s">
        <v>2144</v>
      </c>
      <c r="F713" s="18" t="str">
        <f t="shared" si="12"/>
        <v>5223221994****1828</v>
      </c>
      <c r="G713" s="31" t="s">
        <v>2145</v>
      </c>
      <c r="H713" s="19"/>
    </row>
    <row r="714" ht="20" customHeight="1" spans="1:8">
      <c r="A714" s="8"/>
      <c r="B714" s="29"/>
      <c r="C714" s="30" t="s">
        <v>2146</v>
      </c>
      <c r="D714" s="30" t="s">
        <v>50</v>
      </c>
      <c r="E714" s="34" t="s">
        <v>2147</v>
      </c>
      <c r="F714" s="18" t="str">
        <f t="shared" si="12"/>
        <v>5225281993****2042</v>
      </c>
      <c r="G714" s="31" t="s">
        <v>2148</v>
      </c>
      <c r="H714" s="19"/>
    </row>
    <row r="715" ht="20" customHeight="1" spans="1:8">
      <c r="A715" s="8"/>
      <c r="B715" s="29"/>
      <c r="C715" s="30" t="s">
        <v>2149</v>
      </c>
      <c r="D715" s="30" t="s">
        <v>50</v>
      </c>
      <c r="E715" s="34" t="s">
        <v>2150</v>
      </c>
      <c r="F715" s="18" t="str">
        <f t="shared" si="12"/>
        <v>5221321992****0021</v>
      </c>
      <c r="G715" s="31" t="s">
        <v>2151</v>
      </c>
      <c r="H715" s="19"/>
    </row>
    <row r="716" ht="20" customHeight="1" spans="1:8">
      <c r="A716" s="8"/>
      <c r="B716" s="29"/>
      <c r="C716" s="30" t="s">
        <v>2152</v>
      </c>
      <c r="D716" s="30" t="s">
        <v>50</v>
      </c>
      <c r="E716" s="34" t="s">
        <v>2153</v>
      </c>
      <c r="F716" s="18" t="str">
        <f t="shared" si="12"/>
        <v>5224221994****3428</v>
      </c>
      <c r="G716" s="31" t="s">
        <v>2154</v>
      </c>
      <c r="H716" s="19"/>
    </row>
    <row r="717" ht="20" customHeight="1" spans="1:8">
      <c r="A717" s="8"/>
      <c r="B717" s="29"/>
      <c r="C717" s="30" t="s">
        <v>2155</v>
      </c>
      <c r="D717" s="30" t="s">
        <v>50</v>
      </c>
      <c r="E717" s="34" t="s">
        <v>2156</v>
      </c>
      <c r="F717" s="18" t="str">
        <f t="shared" si="12"/>
        <v>5224221992****3217</v>
      </c>
      <c r="G717" s="31" t="s">
        <v>2157</v>
      </c>
      <c r="H717" s="19"/>
    </row>
    <row r="718" ht="20" customHeight="1" spans="1:8">
      <c r="A718" s="8"/>
      <c r="B718" s="29"/>
      <c r="C718" s="30" t="s">
        <v>2158</v>
      </c>
      <c r="D718" s="30" t="s">
        <v>50</v>
      </c>
      <c r="E718" s="34" t="s">
        <v>2159</v>
      </c>
      <c r="F718" s="18" t="str">
        <f t="shared" si="12"/>
        <v>5224221996****0029</v>
      </c>
      <c r="G718" s="31" t="s">
        <v>2160</v>
      </c>
      <c r="H718" s="19"/>
    </row>
    <row r="719" ht="20" customHeight="1" spans="1:8">
      <c r="A719" s="8"/>
      <c r="B719" s="29"/>
      <c r="C719" s="30" t="s">
        <v>2161</v>
      </c>
      <c r="D719" s="30" t="s">
        <v>50</v>
      </c>
      <c r="E719" s="34" t="s">
        <v>2162</v>
      </c>
      <c r="F719" s="18" t="str">
        <f t="shared" si="12"/>
        <v>5224221989****3241</v>
      </c>
      <c r="G719" s="31" t="s">
        <v>2163</v>
      </c>
      <c r="H719" s="19"/>
    </row>
    <row r="720" ht="20" customHeight="1" spans="1:8">
      <c r="A720" s="8"/>
      <c r="B720" s="29"/>
      <c r="C720" s="30" t="s">
        <v>2164</v>
      </c>
      <c r="D720" s="30" t="s">
        <v>50</v>
      </c>
      <c r="E720" s="34" t="s">
        <v>2165</v>
      </c>
      <c r="F720" s="18" t="str">
        <f t="shared" si="12"/>
        <v>5224281993****0066</v>
      </c>
      <c r="G720" s="31" t="s">
        <v>2166</v>
      </c>
      <c r="H720" s="19"/>
    </row>
    <row r="721" ht="20" customHeight="1" spans="1:8">
      <c r="A721" s="8"/>
      <c r="B721" s="29"/>
      <c r="C721" s="30" t="s">
        <v>2167</v>
      </c>
      <c r="D721" s="30" t="s">
        <v>15</v>
      </c>
      <c r="E721" s="34" t="s">
        <v>2168</v>
      </c>
      <c r="F721" s="18" t="str">
        <f t="shared" si="12"/>
        <v>5224241993****5235</v>
      </c>
      <c r="G721" s="31" t="s">
        <v>2169</v>
      </c>
      <c r="H721" s="19"/>
    </row>
    <row r="722" ht="20" customHeight="1" spans="1:8">
      <c r="A722" s="8"/>
      <c r="B722" s="29"/>
      <c r="C722" s="30" t="s">
        <v>2170</v>
      </c>
      <c r="D722" s="30" t="s">
        <v>50</v>
      </c>
      <c r="E722" s="34" t="s">
        <v>2171</v>
      </c>
      <c r="F722" s="18" t="str">
        <f t="shared" si="12"/>
        <v>5224281989****1081</v>
      </c>
      <c r="G722" s="31" t="s">
        <v>2172</v>
      </c>
      <c r="H722" s="19"/>
    </row>
    <row r="723" ht="20" customHeight="1" spans="1:8">
      <c r="A723" s="8"/>
      <c r="B723" s="29"/>
      <c r="C723" s="30" t="s">
        <v>2173</v>
      </c>
      <c r="D723" s="30" t="s">
        <v>50</v>
      </c>
      <c r="E723" s="34" t="s">
        <v>2174</v>
      </c>
      <c r="F723" s="18" t="str">
        <f t="shared" si="12"/>
        <v>5224011992****2944</v>
      </c>
      <c r="G723" s="31" t="s">
        <v>2175</v>
      </c>
      <c r="H723" s="19"/>
    </row>
    <row r="724" ht="20" customHeight="1" spans="1:8">
      <c r="A724" s="8"/>
      <c r="B724" s="29"/>
      <c r="C724" s="30" t="s">
        <v>2176</v>
      </c>
      <c r="D724" s="30" t="s">
        <v>15</v>
      </c>
      <c r="E724" s="34" t="s">
        <v>2177</v>
      </c>
      <c r="F724" s="18" t="str">
        <f t="shared" si="12"/>
        <v>5224261989****1619</v>
      </c>
      <c r="G724" s="31" t="s">
        <v>2178</v>
      </c>
      <c r="H724" s="19"/>
    </row>
    <row r="725" ht="20" customHeight="1" spans="1:8">
      <c r="A725" s="8"/>
      <c r="B725" s="29"/>
      <c r="C725" s="30" t="s">
        <v>2179</v>
      </c>
      <c r="D725" s="30" t="s">
        <v>50</v>
      </c>
      <c r="E725" s="30" t="s">
        <v>2180</v>
      </c>
      <c r="F725" s="18" t="str">
        <f t="shared" si="12"/>
        <v>5224221995****262X</v>
      </c>
      <c r="G725" s="31" t="s">
        <v>2181</v>
      </c>
      <c r="H725" s="19"/>
    </row>
    <row r="726" ht="20" customHeight="1" spans="1:8">
      <c r="A726" s="8"/>
      <c r="B726" s="29"/>
      <c r="C726" s="30" t="s">
        <v>2182</v>
      </c>
      <c r="D726" s="30" t="s">
        <v>50</v>
      </c>
      <c r="E726" s="34" t="s">
        <v>2183</v>
      </c>
      <c r="F726" s="18" t="str">
        <f t="shared" si="12"/>
        <v>5224011991****8281</v>
      </c>
      <c r="G726" s="31" t="s">
        <v>2184</v>
      </c>
      <c r="H726" s="19"/>
    </row>
    <row r="727" ht="20" customHeight="1" spans="1:8">
      <c r="A727" s="8"/>
      <c r="B727" s="28" t="s">
        <v>2185</v>
      </c>
      <c r="C727" s="13" t="s">
        <v>1738</v>
      </c>
      <c r="D727" s="13" t="s">
        <v>15</v>
      </c>
      <c r="E727" s="32" t="s">
        <v>2186</v>
      </c>
      <c r="F727" s="14" t="str">
        <f t="shared" si="12"/>
        <v>5224221992****6019</v>
      </c>
      <c r="G727" s="14" t="s">
        <v>2187</v>
      </c>
      <c r="H727" s="20"/>
    </row>
    <row r="728" ht="20" customHeight="1" spans="1:8">
      <c r="A728" s="8"/>
      <c r="B728" s="28"/>
      <c r="C728" s="13" t="s">
        <v>2188</v>
      </c>
      <c r="D728" s="13" t="s">
        <v>15</v>
      </c>
      <c r="E728" s="32" t="s">
        <v>2189</v>
      </c>
      <c r="F728" s="14" t="str">
        <f t="shared" si="12"/>
        <v>5224011990****4650</v>
      </c>
      <c r="G728" s="14" t="s">
        <v>2190</v>
      </c>
      <c r="H728" s="20"/>
    </row>
    <row r="729" ht="20" customHeight="1" spans="1:8">
      <c r="A729" s="8"/>
      <c r="B729" s="28"/>
      <c r="C729" s="13" t="s">
        <v>2191</v>
      </c>
      <c r="D729" s="13" t="s">
        <v>15</v>
      </c>
      <c r="E729" s="32" t="s">
        <v>2192</v>
      </c>
      <c r="F729" s="14" t="str">
        <f t="shared" si="12"/>
        <v>5224221996****0037</v>
      </c>
      <c r="G729" s="14" t="s">
        <v>2193</v>
      </c>
      <c r="H729" s="20"/>
    </row>
    <row r="730" ht="20" customHeight="1" spans="1:8">
      <c r="A730" s="8"/>
      <c r="B730" s="28"/>
      <c r="C730" s="13" t="s">
        <v>2194</v>
      </c>
      <c r="D730" s="13" t="s">
        <v>15</v>
      </c>
      <c r="E730" s="32" t="s">
        <v>2195</v>
      </c>
      <c r="F730" s="14" t="str">
        <f t="shared" si="12"/>
        <v>5224261993****5630</v>
      </c>
      <c r="G730" s="14" t="s">
        <v>2196</v>
      </c>
      <c r="H730" s="20"/>
    </row>
    <row r="731" ht="20" customHeight="1" spans="1:8">
      <c r="A731" s="8"/>
      <c r="B731" s="28"/>
      <c r="C731" s="13" t="s">
        <v>2197</v>
      </c>
      <c r="D731" s="13" t="s">
        <v>15</v>
      </c>
      <c r="E731" s="32" t="s">
        <v>2198</v>
      </c>
      <c r="F731" s="14" t="str">
        <f t="shared" si="12"/>
        <v>5224011987****7414</v>
      </c>
      <c r="G731" s="14" t="s">
        <v>2199</v>
      </c>
      <c r="H731" s="20"/>
    </row>
    <row r="732" ht="20" customHeight="1" spans="1:8">
      <c r="A732" s="8"/>
      <c r="B732" s="28"/>
      <c r="C732" s="13" t="s">
        <v>2200</v>
      </c>
      <c r="D732" s="13" t="s">
        <v>15</v>
      </c>
      <c r="E732" s="32" t="s">
        <v>2201</v>
      </c>
      <c r="F732" s="14" t="str">
        <f t="shared" si="12"/>
        <v>5224011989****3214</v>
      </c>
      <c r="G732" s="14" t="s">
        <v>2202</v>
      </c>
      <c r="H732" s="20"/>
    </row>
    <row r="733" ht="20" customHeight="1" spans="1:8">
      <c r="A733" s="8"/>
      <c r="B733" s="28"/>
      <c r="C733" s="13" t="s">
        <v>2203</v>
      </c>
      <c r="D733" s="13" t="s">
        <v>15</v>
      </c>
      <c r="E733" s="13" t="s">
        <v>2204</v>
      </c>
      <c r="F733" s="14" t="str">
        <f t="shared" si="12"/>
        <v>5224221988****083X</v>
      </c>
      <c r="G733" s="14" t="s">
        <v>2205</v>
      </c>
      <c r="H733" s="20"/>
    </row>
    <row r="734" ht="20" customHeight="1" spans="1:8">
      <c r="A734" s="8"/>
      <c r="B734" s="28"/>
      <c r="C734" s="13" t="s">
        <v>2206</v>
      </c>
      <c r="D734" s="13" t="s">
        <v>15</v>
      </c>
      <c r="E734" s="32" t="s">
        <v>2207</v>
      </c>
      <c r="F734" s="14" t="str">
        <f t="shared" si="12"/>
        <v>5224251993****8415</v>
      </c>
      <c r="G734" s="14" t="s">
        <v>2208</v>
      </c>
      <c r="H734" s="20"/>
    </row>
    <row r="735" ht="20" customHeight="1" spans="1:8">
      <c r="A735" s="8"/>
      <c r="B735" s="28"/>
      <c r="C735" s="13" t="s">
        <v>2209</v>
      </c>
      <c r="D735" s="13" t="s">
        <v>15</v>
      </c>
      <c r="E735" s="32" t="s">
        <v>2210</v>
      </c>
      <c r="F735" s="14" t="str">
        <f t="shared" si="12"/>
        <v>5224011992****4471</v>
      </c>
      <c r="G735" s="14" t="s">
        <v>2211</v>
      </c>
      <c r="H735" s="20"/>
    </row>
    <row r="736" ht="20" customHeight="1" spans="1:8">
      <c r="A736" s="8"/>
      <c r="B736" s="28"/>
      <c r="C736" s="13" t="s">
        <v>2212</v>
      </c>
      <c r="D736" s="13" t="s">
        <v>50</v>
      </c>
      <c r="E736" s="32" t="s">
        <v>2213</v>
      </c>
      <c r="F736" s="14" t="str">
        <f t="shared" si="12"/>
        <v>5224011991****8521</v>
      </c>
      <c r="G736" s="14" t="s">
        <v>2214</v>
      </c>
      <c r="H736" s="20"/>
    </row>
    <row r="737" ht="20" customHeight="1" spans="1:8">
      <c r="A737" s="8"/>
      <c r="B737" s="28"/>
      <c r="C737" s="13" t="s">
        <v>2215</v>
      </c>
      <c r="D737" s="13" t="s">
        <v>50</v>
      </c>
      <c r="E737" s="32" t="s">
        <v>2216</v>
      </c>
      <c r="F737" s="14" t="str">
        <f t="shared" si="12"/>
        <v>5224221995****1040</v>
      </c>
      <c r="G737" s="14" t="s">
        <v>2217</v>
      </c>
      <c r="H737" s="20"/>
    </row>
    <row r="738" ht="20" customHeight="1" spans="1:8">
      <c r="A738" s="8"/>
      <c r="B738" s="28"/>
      <c r="C738" s="13" t="s">
        <v>2218</v>
      </c>
      <c r="D738" s="13" t="s">
        <v>15</v>
      </c>
      <c r="E738" s="32" t="s">
        <v>2219</v>
      </c>
      <c r="F738" s="14" t="str">
        <f t="shared" si="12"/>
        <v>5224011991****3258</v>
      </c>
      <c r="G738" s="14" t="s">
        <v>2220</v>
      </c>
      <c r="H738" s="20"/>
    </row>
    <row r="739" ht="20" customHeight="1" spans="1:8">
      <c r="A739" s="8"/>
      <c r="B739" s="28"/>
      <c r="C739" s="13" t="s">
        <v>2221</v>
      </c>
      <c r="D739" s="13" t="s">
        <v>15</v>
      </c>
      <c r="E739" s="32" t="s">
        <v>2222</v>
      </c>
      <c r="F739" s="14" t="str">
        <f t="shared" si="12"/>
        <v>5224221989****1616</v>
      </c>
      <c r="G739" s="14" t="s">
        <v>2223</v>
      </c>
      <c r="H739" s="20"/>
    </row>
  </sheetData>
  <mergeCells count="31">
    <mergeCell ref="A1:H1"/>
    <mergeCell ref="A3:A46"/>
    <mergeCell ref="A47:A87"/>
    <mergeCell ref="A88:A112"/>
    <mergeCell ref="A113:A394"/>
    <mergeCell ref="A395:A616"/>
    <mergeCell ref="A617:A632"/>
    <mergeCell ref="A633:A648"/>
    <mergeCell ref="A649:A674"/>
    <mergeCell ref="A675:A694"/>
    <mergeCell ref="A695:A739"/>
    <mergeCell ref="B5:B12"/>
    <mergeCell ref="B13:B23"/>
    <mergeCell ref="B24:B36"/>
    <mergeCell ref="B37:B46"/>
    <mergeCell ref="B47:B73"/>
    <mergeCell ref="B74:B87"/>
    <mergeCell ref="B90:B95"/>
    <mergeCell ref="B96:B111"/>
    <mergeCell ref="B114:B174"/>
    <mergeCell ref="B175:B371"/>
    <mergeCell ref="B372:B394"/>
    <mergeCell ref="B396:B616"/>
    <mergeCell ref="B617:B622"/>
    <mergeCell ref="B623:B632"/>
    <mergeCell ref="B633:B639"/>
    <mergeCell ref="B640:B648"/>
    <mergeCell ref="B649:B674"/>
    <mergeCell ref="B675:B694"/>
    <mergeCell ref="B695:B726"/>
    <mergeCell ref="B727:B739"/>
  </mergeCells>
  <conditionalFormatting sqref="C352">
    <cfRule type="duplicateValues" dxfId="0" priority="2"/>
  </conditionalFormatting>
  <conditionalFormatting sqref="C175:C261 C263:C371">
    <cfRule type="duplicateValues" dxfId="1" priority="1"/>
    <cfRule type="duplicateValues" dxfId="1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部门人员考试名单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-h99-</cp:lastModifiedBy>
  <dcterms:created xsi:type="dcterms:W3CDTF">2019-03-14T01:52:00Z</dcterms:created>
  <dcterms:modified xsi:type="dcterms:W3CDTF">2019-03-18T09:31:23Z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2052-11.1.0.8515</vt:lpwstr>
  </property>
</Properties>
</file>