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  <sheet name="Sheet3" sheetId="3" r:id="rId2"/>
  </sheets>
  <definedNames>
    <definedName name="_xlnm._FilterDatabase" localSheetId="0" hidden="1">Sheet2!$A$3:$O$5</definedName>
  </definedNames>
  <calcPr calcId="144525"/>
</workbook>
</file>

<file path=xl/sharedStrings.xml><?xml version="1.0" encoding="utf-8"?>
<sst xmlns="http://schemas.openxmlformats.org/spreadsheetml/2006/main" count="211" uniqueCount="118">
  <si>
    <t>附件</t>
  </si>
  <si>
    <t>黎平县2022年“特岗计划”教师招聘小学数学岗位顺延补录人员名单</t>
  </si>
  <si>
    <t>序号</t>
  </si>
  <si>
    <t>姓名</t>
  </si>
  <si>
    <t>报考县</t>
  </si>
  <si>
    <t>报考学段</t>
  </si>
  <si>
    <t>报考学科</t>
  </si>
  <si>
    <t>笔试
准考证号</t>
  </si>
  <si>
    <t>笔试成绩
（四舍五入后保留2位小数）</t>
  </si>
  <si>
    <t>面试准考证号</t>
  </si>
  <si>
    <t>面试成绩
（四舍五入后保留2位小数）</t>
  </si>
  <si>
    <t>笔试成绩折算（50%）</t>
  </si>
  <si>
    <t>面试成绩折算（50%）</t>
  </si>
  <si>
    <t>综合分
（笔试50%+面试50%）</t>
  </si>
  <si>
    <t>综合分组排名</t>
  </si>
  <si>
    <t>是否入围
体检</t>
  </si>
  <si>
    <t>备注</t>
  </si>
  <si>
    <t>姚绍露</t>
  </si>
  <si>
    <t>黎平县</t>
  </si>
  <si>
    <t>小学</t>
  </si>
  <si>
    <t>数学</t>
  </si>
  <si>
    <t>06020200219</t>
  </si>
  <si>
    <t>10602021434</t>
  </si>
  <si>
    <t>是</t>
  </si>
  <si>
    <t>储颖倩</t>
  </si>
  <si>
    <t>06020200208</t>
  </si>
  <si>
    <t>10602021437</t>
  </si>
  <si>
    <t>龙国青</t>
  </si>
  <si>
    <t>入围体检</t>
  </si>
  <si>
    <t>包明园</t>
  </si>
  <si>
    <t>孙亚男</t>
  </si>
  <si>
    <t>帅婷婷</t>
  </si>
  <si>
    <t>龙安妮</t>
  </si>
  <si>
    <t>陈兰</t>
  </si>
  <si>
    <t>向征</t>
  </si>
  <si>
    <t>杨通慧</t>
  </si>
  <si>
    <t>陆东兰</t>
  </si>
  <si>
    <t>罗云燕</t>
  </si>
  <si>
    <t>刘凤杰</t>
  </si>
  <si>
    <t>杨秀南</t>
  </si>
  <si>
    <t>吴显倩</t>
  </si>
  <si>
    <t>杨东桥</t>
  </si>
  <si>
    <t>陈绍中</t>
  </si>
  <si>
    <t>廖世婕</t>
  </si>
  <si>
    <t>吴艳东</t>
  </si>
  <si>
    <t>胡兆娟</t>
  </si>
  <si>
    <t>裴光婷</t>
  </si>
  <si>
    <t>吴厚艺</t>
  </si>
  <si>
    <t>刘阳琼</t>
  </si>
  <si>
    <t>吴红艳</t>
  </si>
  <si>
    <t>石廷芸</t>
  </si>
  <si>
    <t>龙见玉</t>
  </si>
  <si>
    <t>龙珍光</t>
  </si>
  <si>
    <t>杨兰燕</t>
  </si>
  <si>
    <t>陈仕家</t>
  </si>
  <si>
    <t>付朝江</t>
  </si>
  <si>
    <t>刘光灿</t>
  </si>
  <si>
    <t>杨黎</t>
  </si>
  <si>
    <t>朱钺茹</t>
  </si>
  <si>
    <t>张正权</t>
  </si>
  <si>
    <t>杨林森</t>
  </si>
  <si>
    <t>宋培媛</t>
  </si>
  <si>
    <t>吴光威</t>
  </si>
  <si>
    <t>杨仪钟</t>
  </si>
  <si>
    <t>杨莲江</t>
  </si>
  <si>
    <t>黄其灿</t>
  </si>
  <si>
    <t>吴兰衣</t>
  </si>
  <si>
    <t>黄婷</t>
  </si>
  <si>
    <t>吴梅欢</t>
  </si>
  <si>
    <t>刘明芳</t>
  </si>
  <si>
    <t>杨金</t>
  </si>
  <si>
    <t>陈思进</t>
  </si>
  <si>
    <t>石庆广</t>
  </si>
  <si>
    <t>余正桥</t>
  </si>
  <si>
    <t>赵丽兰</t>
  </si>
  <si>
    <t>王芹</t>
  </si>
  <si>
    <t>吴耀山</t>
  </si>
  <si>
    <t>杨丹丹</t>
  </si>
  <si>
    <t>刘钰花</t>
  </si>
  <si>
    <t>刘梦黎</t>
  </si>
  <si>
    <t>张黎轩</t>
  </si>
  <si>
    <t>杨秋燕</t>
  </si>
  <si>
    <t>吴柳奎</t>
  </si>
  <si>
    <t>刘大娟</t>
  </si>
  <si>
    <t>杨秀福</t>
  </si>
  <si>
    <t>王吉生</t>
  </si>
  <si>
    <t>罗峰</t>
  </si>
  <si>
    <t>吴小花</t>
  </si>
  <si>
    <t>吴用武</t>
  </si>
  <si>
    <t>朱聃</t>
  </si>
  <si>
    <t>吴昌美</t>
  </si>
  <si>
    <t>吴婧</t>
  </si>
  <si>
    <t>姚祖蝶</t>
  </si>
  <si>
    <t>杨玉婷</t>
  </si>
  <si>
    <t>姬玉倩</t>
  </si>
  <si>
    <t>吴家茂</t>
  </si>
  <si>
    <t>陆朝芬</t>
  </si>
  <si>
    <t>吴周田</t>
  </si>
  <si>
    <t>兰凯燕</t>
  </si>
  <si>
    <t>吴许全</t>
  </si>
  <si>
    <t>欧文丽</t>
  </si>
  <si>
    <t>杨莲花</t>
  </si>
  <si>
    <t>吴益凤</t>
  </si>
  <si>
    <t>杨莉</t>
  </si>
  <si>
    <t>范俊</t>
  </si>
  <si>
    <t>杨正启</t>
  </si>
  <si>
    <t>吴德芳</t>
  </si>
  <si>
    <t>欧仕平</t>
  </si>
  <si>
    <t>石玲</t>
  </si>
  <si>
    <t>吴勇生</t>
  </si>
  <si>
    <t>张秀娟</t>
  </si>
  <si>
    <t>倪珍</t>
  </si>
  <si>
    <t>吴凤艳</t>
  </si>
  <si>
    <t>吴娟</t>
  </si>
  <si>
    <t>吴德玉</t>
  </si>
  <si>
    <t>吴贵美</t>
  </si>
  <si>
    <t>邰胜林</t>
  </si>
  <si>
    <t>杨江铝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</si>
</sst>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F3B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O5" sqref="O5"/>
    </sheetView>
  </sheetViews>
  <sheetFormatPr defaultColWidth="9" defaultRowHeight="13.5" outlineLevelRow="4"/>
  <cols>
    <col min="1" max="1" width="5.875" customWidth="1"/>
    <col min="2" max="4" width="8" customWidth="1"/>
    <col min="5" max="5" width="8.125" customWidth="1"/>
    <col min="6" max="6" width="13.25" customWidth="1"/>
    <col min="7" max="7" width="7.5" customWidth="1"/>
    <col min="8" max="8" width="13.5" customWidth="1"/>
    <col min="9" max="9" width="10.125" customWidth="1"/>
    <col min="10" max="14" width="7.75" customWidth="1"/>
    <col min="15" max="15" width="9.625" style="7" customWidth="1"/>
    <col min="16" max="16" width="9" style="8"/>
  </cols>
  <sheetData>
    <row r="1" ht="20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49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5" customFormat="1" ht="100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3" t="s">
        <v>16</v>
      </c>
      <c r="P3" s="14"/>
    </row>
    <row r="4" s="6" customFormat="1" ht="71" customHeight="1" spans="1:16">
      <c r="A4" s="1">
        <v>1</v>
      </c>
      <c r="B4" s="1" t="s">
        <v>17</v>
      </c>
      <c r="C4" s="1" t="s">
        <v>18</v>
      </c>
      <c r="D4" s="1" t="s">
        <v>19</v>
      </c>
      <c r="E4" s="1" t="s">
        <v>20</v>
      </c>
      <c r="F4" s="1" t="s">
        <v>21</v>
      </c>
      <c r="G4" s="12">
        <v>41.5</v>
      </c>
      <c r="H4" s="1" t="s">
        <v>22</v>
      </c>
      <c r="I4" s="1">
        <v>86</v>
      </c>
      <c r="J4" s="1">
        <v>20.75</v>
      </c>
      <c r="K4" s="1">
        <v>43</v>
      </c>
      <c r="L4" s="1">
        <v>63.75</v>
      </c>
      <c r="M4" s="1">
        <v>31</v>
      </c>
      <c r="N4" s="15" t="s">
        <v>23</v>
      </c>
      <c r="O4" s="15"/>
      <c r="P4" s="16"/>
    </row>
    <row r="5" s="6" customFormat="1" ht="71" customHeight="1" spans="1:16">
      <c r="A5" s="1">
        <v>2</v>
      </c>
      <c r="B5" s="1" t="s">
        <v>24</v>
      </c>
      <c r="C5" s="1" t="s">
        <v>18</v>
      </c>
      <c r="D5" s="1" t="s">
        <v>19</v>
      </c>
      <c r="E5" s="1" t="s">
        <v>20</v>
      </c>
      <c r="F5" s="1" t="s">
        <v>25</v>
      </c>
      <c r="G5" s="12">
        <v>36</v>
      </c>
      <c r="H5" s="1" t="s">
        <v>26</v>
      </c>
      <c r="I5" s="1">
        <v>90.33</v>
      </c>
      <c r="J5" s="1">
        <v>18</v>
      </c>
      <c r="K5" s="1">
        <v>45.17</v>
      </c>
      <c r="L5" s="1">
        <v>63.17</v>
      </c>
      <c r="M5" s="1">
        <v>32</v>
      </c>
      <c r="N5" s="15" t="s">
        <v>23</v>
      </c>
      <c r="O5" s="15"/>
      <c r="P5" s="16"/>
    </row>
  </sheetData>
  <autoFilter ref="A3:O5">
    <extLst/>
  </autoFilter>
  <mergeCells count="1">
    <mergeCell ref="A2:O2"/>
  </mergeCells>
  <dataValidations count="3">
    <dataValidation type="list" allowBlank="1" showInputMessage="1" showErrorMessage="1" sqref="D4:D5">
      <formula1>"幼儿园,小学,初中"</formula1>
    </dataValidation>
    <dataValidation type="list" allowBlank="1" showInputMessage="1" showErrorMessage="1" sqref="C4:C5">
      <formula1>"凯里市,三穗县,台江县,丹寨县,榕江县,黎平县,岑巩县,锦屏县,从江县,剑河县,天柱县,镇远县,黄平县,施秉县"</formula1>
    </dataValidation>
    <dataValidation type="list" allowBlank="1" showInputMessage="1" showErrorMessage="1" sqref="E4:E5">
      <formula1>"语文,数学,英语,物理,化学,生物,地理,历史,政治,音乐,体育,美术,信息技术,科学,心理健康,其他,学前教育"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E91"/>
  <sheetViews>
    <sheetView topLeftCell="A2" workbookViewId="0">
      <selection activeCell="G2" sqref="G2"/>
    </sheetView>
  </sheetViews>
  <sheetFormatPr defaultColWidth="9" defaultRowHeight="13.5" outlineLevelCol="4"/>
  <sheetData>
    <row r="2" spans="4:5">
      <c r="D2" s="1" t="s">
        <v>27</v>
      </c>
      <c r="E2" s="2" t="s">
        <v>28</v>
      </c>
    </row>
    <row r="3" spans="4:5">
      <c r="D3" s="1" t="s">
        <v>29</v>
      </c>
      <c r="E3" s="2" t="s">
        <v>28</v>
      </c>
    </row>
    <row r="4" spans="4:5">
      <c r="D4" s="1" t="s">
        <v>30</v>
      </c>
      <c r="E4" s="2" t="s">
        <v>28</v>
      </c>
    </row>
    <row r="5" spans="4:5">
      <c r="D5" s="1" t="s">
        <v>31</v>
      </c>
      <c r="E5" s="2" t="s">
        <v>28</v>
      </c>
    </row>
    <row r="6" spans="4:5">
      <c r="D6" s="1" t="s">
        <v>32</v>
      </c>
      <c r="E6" s="2" t="s">
        <v>28</v>
      </c>
    </row>
    <row r="7" spans="4:5">
      <c r="D7" s="1" t="s">
        <v>33</v>
      </c>
      <c r="E7" s="2" t="s">
        <v>28</v>
      </c>
    </row>
    <row r="8" spans="4:5">
      <c r="D8" s="1" t="s">
        <v>34</v>
      </c>
      <c r="E8" s="2" t="s">
        <v>28</v>
      </c>
    </row>
    <row r="9" spans="4:5">
      <c r="D9" s="1" t="s">
        <v>35</v>
      </c>
      <c r="E9" s="2" t="s">
        <v>28</v>
      </c>
    </row>
    <row r="10" spans="4:5">
      <c r="D10" s="1" t="s">
        <v>36</v>
      </c>
      <c r="E10" s="2" t="s">
        <v>28</v>
      </c>
    </row>
    <row r="11" spans="4:5">
      <c r="D11" s="1" t="s">
        <v>37</v>
      </c>
      <c r="E11" s="2" t="s">
        <v>28</v>
      </c>
    </row>
    <row r="12" spans="4:5">
      <c r="D12" s="1" t="s">
        <v>38</v>
      </c>
      <c r="E12" s="2" t="s">
        <v>28</v>
      </c>
    </row>
    <row r="13" spans="4:5">
      <c r="D13" s="1" t="s">
        <v>39</v>
      </c>
      <c r="E13" s="2" t="s">
        <v>28</v>
      </c>
    </row>
    <row r="14" spans="4:5">
      <c r="D14" s="1" t="s">
        <v>40</v>
      </c>
      <c r="E14" s="2" t="s">
        <v>28</v>
      </c>
    </row>
    <row r="15" spans="4:5">
      <c r="D15" s="1" t="s">
        <v>41</v>
      </c>
      <c r="E15" s="2" t="s">
        <v>28</v>
      </c>
    </row>
    <row r="16" spans="4:5">
      <c r="D16" s="1" t="s">
        <v>42</v>
      </c>
      <c r="E16" s="2" t="s">
        <v>28</v>
      </c>
    </row>
    <row r="17" spans="4:5">
      <c r="D17" s="1" t="s">
        <v>43</v>
      </c>
      <c r="E17" s="2" t="s">
        <v>28</v>
      </c>
    </row>
    <row r="18" spans="4:5">
      <c r="D18" s="1" t="s">
        <v>44</v>
      </c>
      <c r="E18" s="2" t="s">
        <v>28</v>
      </c>
    </row>
    <row r="19" spans="4:5">
      <c r="D19" s="1" t="s">
        <v>45</v>
      </c>
      <c r="E19" s="2" t="s">
        <v>28</v>
      </c>
    </row>
    <row r="20" spans="4:5">
      <c r="D20" s="1" t="s">
        <v>46</v>
      </c>
      <c r="E20" s="2" t="s">
        <v>28</v>
      </c>
    </row>
    <row r="21" spans="4:5">
      <c r="D21" s="1" t="s">
        <v>47</v>
      </c>
      <c r="E21" s="2" t="s">
        <v>28</v>
      </c>
    </row>
    <row r="22" spans="4:5">
      <c r="D22" s="1" t="s">
        <v>48</v>
      </c>
      <c r="E22" s="2" t="s">
        <v>28</v>
      </c>
    </row>
    <row r="23" spans="4:5">
      <c r="D23" s="1" t="s">
        <v>49</v>
      </c>
      <c r="E23" s="2" t="s">
        <v>28</v>
      </c>
    </row>
    <row r="24" spans="4:5">
      <c r="D24" s="1" t="s">
        <v>50</v>
      </c>
      <c r="E24" s="2" t="s">
        <v>28</v>
      </c>
    </row>
    <row r="25" spans="4:5">
      <c r="D25" s="1" t="s">
        <v>51</v>
      </c>
      <c r="E25" s="2" t="s">
        <v>28</v>
      </c>
    </row>
    <row r="26" spans="4:5">
      <c r="D26" s="1" t="s">
        <v>52</v>
      </c>
      <c r="E26" s="2" t="s">
        <v>28</v>
      </c>
    </row>
    <row r="27" spans="4:5">
      <c r="D27" s="1" t="s">
        <v>53</v>
      </c>
      <c r="E27" s="2" t="s">
        <v>28</v>
      </c>
    </row>
    <row r="28" spans="4:5">
      <c r="D28" s="1" t="s">
        <v>54</v>
      </c>
      <c r="E28" s="2" t="s">
        <v>28</v>
      </c>
    </row>
    <row r="29" spans="4:5">
      <c r="D29" s="1" t="s">
        <v>55</v>
      </c>
      <c r="E29" s="2" t="s">
        <v>28</v>
      </c>
    </row>
    <row r="30" spans="4:5">
      <c r="D30" s="1" t="s">
        <v>56</v>
      </c>
      <c r="E30" s="2" t="s">
        <v>28</v>
      </c>
    </row>
    <row r="31" spans="4:5">
      <c r="D31" s="1" t="s">
        <v>57</v>
      </c>
      <c r="E31" s="2" t="s">
        <v>28</v>
      </c>
    </row>
    <row r="32" spans="4:5">
      <c r="D32" s="1" t="s">
        <v>58</v>
      </c>
      <c r="E32" s="2" t="s">
        <v>28</v>
      </c>
    </row>
    <row r="33" spans="4:5">
      <c r="D33" s="1" t="s">
        <v>59</v>
      </c>
      <c r="E33" s="2" t="s">
        <v>28</v>
      </c>
    </row>
    <row r="34" spans="4:5">
      <c r="D34" s="1" t="s">
        <v>60</v>
      </c>
      <c r="E34" s="2" t="s">
        <v>28</v>
      </c>
    </row>
    <row r="35" spans="4:5">
      <c r="D35" s="1" t="s">
        <v>61</v>
      </c>
      <c r="E35" s="2" t="s">
        <v>28</v>
      </c>
    </row>
    <row r="36" spans="4:5">
      <c r="D36" s="1" t="s">
        <v>62</v>
      </c>
      <c r="E36" s="2" t="s">
        <v>28</v>
      </c>
    </row>
    <row r="37" spans="4:5">
      <c r="D37" s="1" t="s">
        <v>63</v>
      </c>
      <c r="E37" s="2" t="s">
        <v>28</v>
      </c>
    </row>
    <row r="38" spans="4:5">
      <c r="D38" s="1" t="s">
        <v>64</v>
      </c>
      <c r="E38" s="2" t="s">
        <v>28</v>
      </c>
    </row>
    <row r="39" spans="4:5">
      <c r="D39" s="1" t="s">
        <v>65</v>
      </c>
      <c r="E39" s="2" t="s">
        <v>28</v>
      </c>
    </row>
    <row r="40" spans="4:5">
      <c r="D40" s="1" t="s">
        <v>66</v>
      </c>
      <c r="E40" s="2" t="s">
        <v>28</v>
      </c>
    </row>
    <row r="41" spans="4:5">
      <c r="D41" s="1" t="s">
        <v>67</v>
      </c>
      <c r="E41" s="2" t="s">
        <v>28</v>
      </c>
    </row>
    <row r="42" spans="4:5">
      <c r="D42" s="1" t="s">
        <v>68</v>
      </c>
      <c r="E42" s="2" t="s">
        <v>28</v>
      </c>
    </row>
    <row r="43" spans="4:5">
      <c r="D43" s="1" t="s">
        <v>69</v>
      </c>
      <c r="E43" s="2" t="s">
        <v>28</v>
      </c>
    </row>
    <row r="44" spans="4:5">
      <c r="D44" s="1" t="s">
        <v>70</v>
      </c>
      <c r="E44" s="2" t="s">
        <v>28</v>
      </c>
    </row>
    <row r="45" spans="4:5">
      <c r="D45" s="1" t="s">
        <v>71</v>
      </c>
      <c r="E45" s="2" t="s">
        <v>28</v>
      </c>
    </row>
    <row r="46" spans="4:5">
      <c r="D46" s="1" t="s">
        <v>72</v>
      </c>
      <c r="E46" s="2" t="s">
        <v>28</v>
      </c>
    </row>
    <row r="47" spans="4:5">
      <c r="D47" s="1" t="s">
        <v>73</v>
      </c>
      <c r="E47" s="2" t="s">
        <v>28</v>
      </c>
    </row>
    <row r="48" spans="4:5">
      <c r="D48" s="1" t="s">
        <v>74</v>
      </c>
      <c r="E48" s="2" t="s">
        <v>28</v>
      </c>
    </row>
    <row r="49" spans="4:5">
      <c r="D49" s="1" t="s">
        <v>75</v>
      </c>
      <c r="E49" s="2" t="s">
        <v>28</v>
      </c>
    </row>
    <row r="50" spans="4:5">
      <c r="D50" s="1" t="s">
        <v>76</v>
      </c>
      <c r="E50" s="2" t="s">
        <v>28</v>
      </c>
    </row>
    <row r="51" spans="4:5">
      <c r="D51" s="1" t="s">
        <v>77</v>
      </c>
      <c r="E51" s="2" t="s">
        <v>28</v>
      </c>
    </row>
    <row r="52" spans="4:5">
      <c r="D52" s="1" t="s">
        <v>78</v>
      </c>
      <c r="E52" s="2" t="s">
        <v>28</v>
      </c>
    </row>
    <row r="53" spans="4:5">
      <c r="D53" s="1" t="s">
        <v>79</v>
      </c>
      <c r="E53" s="2" t="s">
        <v>28</v>
      </c>
    </row>
    <row r="54" spans="4:5">
      <c r="D54" s="1" t="s">
        <v>80</v>
      </c>
      <c r="E54" s="2" t="s">
        <v>28</v>
      </c>
    </row>
    <row r="55" spans="4:5">
      <c r="D55" s="1" t="s">
        <v>81</v>
      </c>
      <c r="E55" s="2" t="s">
        <v>28</v>
      </c>
    </row>
    <row r="56" spans="4:5">
      <c r="D56" s="1" t="s">
        <v>82</v>
      </c>
      <c r="E56" s="2" t="s">
        <v>28</v>
      </c>
    </row>
    <row r="57" spans="4:5">
      <c r="D57" s="1" t="s">
        <v>83</v>
      </c>
      <c r="E57" s="2" t="s">
        <v>28</v>
      </c>
    </row>
    <row r="58" spans="4:5">
      <c r="D58" s="1" t="s">
        <v>84</v>
      </c>
      <c r="E58" s="2" t="s">
        <v>28</v>
      </c>
    </row>
    <row r="59" spans="4:5">
      <c r="D59" s="1" t="s">
        <v>85</v>
      </c>
      <c r="E59" s="2" t="s">
        <v>28</v>
      </c>
    </row>
    <row r="60" spans="4:5">
      <c r="D60" s="1" t="s">
        <v>86</v>
      </c>
      <c r="E60" s="2" t="s">
        <v>28</v>
      </c>
    </row>
    <row r="61" spans="4:5">
      <c r="D61" s="1" t="s">
        <v>87</v>
      </c>
      <c r="E61" s="2" t="s">
        <v>28</v>
      </c>
    </row>
    <row r="62" spans="4:5">
      <c r="D62" s="1" t="s">
        <v>88</v>
      </c>
      <c r="E62" s="2" t="s">
        <v>28</v>
      </c>
    </row>
    <row r="63" spans="4:5">
      <c r="D63" s="1" t="s">
        <v>89</v>
      </c>
      <c r="E63" s="2" t="s">
        <v>28</v>
      </c>
    </row>
    <row r="64" spans="4:5">
      <c r="D64" s="1" t="s">
        <v>90</v>
      </c>
      <c r="E64" s="2" t="s">
        <v>28</v>
      </c>
    </row>
    <row r="65" spans="4:5">
      <c r="D65" s="1" t="s">
        <v>91</v>
      </c>
      <c r="E65" s="2" t="s">
        <v>28</v>
      </c>
    </row>
    <row r="66" spans="4:5">
      <c r="D66" s="1" t="s">
        <v>92</v>
      </c>
      <c r="E66" s="2" t="s">
        <v>28</v>
      </c>
    </row>
    <row r="67" spans="4:5">
      <c r="D67" s="1" t="s">
        <v>93</v>
      </c>
      <c r="E67" s="2" t="s">
        <v>28</v>
      </c>
    </row>
    <row r="68" spans="4:5">
      <c r="D68" s="1" t="s">
        <v>94</v>
      </c>
      <c r="E68" s="2" t="s">
        <v>28</v>
      </c>
    </row>
    <row r="69" spans="4:5">
      <c r="D69" s="1" t="s">
        <v>95</v>
      </c>
      <c r="E69" s="2" t="s">
        <v>28</v>
      </c>
    </row>
    <row r="70" spans="4:5">
      <c r="D70" s="1" t="s">
        <v>96</v>
      </c>
      <c r="E70" s="2" t="s">
        <v>28</v>
      </c>
    </row>
    <row r="71" spans="4:5">
      <c r="D71" s="1" t="s">
        <v>97</v>
      </c>
      <c r="E71" s="2" t="s">
        <v>28</v>
      </c>
    </row>
    <row r="72" spans="4:5">
      <c r="D72" s="1" t="s">
        <v>98</v>
      </c>
      <c r="E72" s="2" t="s">
        <v>28</v>
      </c>
    </row>
    <row r="73" spans="4:5">
      <c r="D73" s="1" t="s">
        <v>99</v>
      </c>
      <c r="E73" s="2" t="s">
        <v>28</v>
      </c>
    </row>
    <row r="74" spans="4:5">
      <c r="D74" s="1" t="s">
        <v>100</v>
      </c>
      <c r="E74" s="2" t="s">
        <v>28</v>
      </c>
    </row>
    <row r="75" spans="4:5">
      <c r="D75" s="1" t="s">
        <v>101</v>
      </c>
      <c r="E75" s="2" t="s">
        <v>28</v>
      </c>
    </row>
    <row r="76" spans="4:5">
      <c r="D76" s="1" t="s">
        <v>102</v>
      </c>
      <c r="E76" s="2" t="s">
        <v>28</v>
      </c>
    </row>
    <row r="77" spans="4:5">
      <c r="D77" s="1" t="s">
        <v>103</v>
      </c>
      <c r="E77" s="2" t="s">
        <v>28</v>
      </c>
    </row>
    <row r="78" spans="4:5">
      <c r="D78" s="1" t="s">
        <v>104</v>
      </c>
      <c r="E78" s="2" t="s">
        <v>28</v>
      </c>
    </row>
    <row r="79" spans="4:5">
      <c r="D79" s="1" t="s">
        <v>105</v>
      </c>
      <c r="E79" s="2" t="s">
        <v>28</v>
      </c>
    </row>
    <row r="80" spans="4:5">
      <c r="D80" s="1" t="s">
        <v>106</v>
      </c>
      <c r="E80" s="2" t="s">
        <v>28</v>
      </c>
    </row>
    <row r="81" spans="4:5">
      <c r="D81" s="1" t="s">
        <v>107</v>
      </c>
      <c r="E81" s="2" t="s">
        <v>28</v>
      </c>
    </row>
    <row r="82" spans="4:5">
      <c r="D82" s="1" t="s">
        <v>108</v>
      </c>
      <c r="E82" s="2" t="s">
        <v>28</v>
      </c>
    </row>
    <row r="83" spans="4:5">
      <c r="D83" s="1" t="s">
        <v>109</v>
      </c>
      <c r="E83" s="2" t="s">
        <v>28</v>
      </c>
    </row>
    <row r="84" spans="4:5">
      <c r="D84" s="3" t="s">
        <v>110</v>
      </c>
      <c r="E84" s="4" t="s">
        <v>28</v>
      </c>
    </row>
    <row r="85" spans="4:5">
      <c r="D85" s="3" t="s">
        <v>111</v>
      </c>
      <c r="E85" s="4" t="s">
        <v>28</v>
      </c>
    </row>
    <row r="86" spans="4:5">
      <c r="D86" s="1" t="s">
        <v>112</v>
      </c>
      <c r="E86" s="2" t="s">
        <v>28</v>
      </c>
    </row>
    <row r="87" spans="4:5">
      <c r="D87" s="1" t="s">
        <v>113</v>
      </c>
      <c r="E87" s="2" t="s">
        <v>28</v>
      </c>
    </row>
    <row r="88" spans="4:5">
      <c r="D88" s="1" t="s">
        <v>114</v>
      </c>
      <c r="E88" s="2" t="s">
        <v>28</v>
      </c>
    </row>
    <row r="89" spans="4:5">
      <c r="D89" s="1" t="s">
        <v>115</v>
      </c>
      <c r="E89" s="2" t="s">
        <v>28</v>
      </c>
    </row>
    <row r="90" spans="4:5">
      <c r="D90" s="1" t="s">
        <v>116</v>
      </c>
      <c r="E90" s="2" t="s">
        <v>28</v>
      </c>
    </row>
    <row r="91" spans="4:5">
      <c r="D91" s="1" t="s">
        <v>117</v>
      </c>
      <c r="E91" s="2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2022-08-08T08:10:00Z</dcterms:created>
  <dcterms:modified xsi:type="dcterms:W3CDTF">2022-09-02T01:57:57Z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FDC47BF1E26547F9A5C9482E212DD129</vt:lpwstr>
  </property>
  <property fmtid="{D5CDD505-2E9C-101B-9397-08002B2CF9AE}" pid="3" name="KSOProductBuildVer">
    <vt:lpwstr>2052-11.1.0.12313</vt:lpwstr>
  </property>
</Properties>
</file>