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14人" sheetId="2" r:id="rId1"/>
  </sheets>
  <calcPr calcId="144525"/>
</workbook>
</file>

<file path=xl/sharedStrings.xml><?xml version="1.0" encoding="utf-8"?>
<sst xmlns="http://schemas.openxmlformats.org/spreadsheetml/2006/main" count="60" uniqueCount="40">
  <si>
    <t>贵州欣荣置业开发有限公司 2023年面向社会公开招聘工作人员岗位一览表</t>
  </si>
  <si>
    <t>序号</t>
  </si>
  <si>
    <t>部门</t>
  </si>
  <si>
    <t>职位名称</t>
  </si>
  <si>
    <t>人数</t>
  </si>
  <si>
    <t>学历</t>
  </si>
  <si>
    <t>专业</t>
  </si>
  <si>
    <t>职称或职业资格要求</t>
  </si>
  <si>
    <t>其他优先条件</t>
  </si>
  <si>
    <t>备注</t>
  </si>
  <si>
    <t>行政综合部</t>
  </si>
  <si>
    <t>文职专员</t>
  </si>
  <si>
    <t>本科及以上</t>
  </si>
  <si>
    <t>不限</t>
  </si>
  <si>
    <t>获得相应毕业证</t>
  </si>
  <si>
    <t xml:space="preserve">1.熟悉党政机关公文写作、有较强的写作能力和文字功底、能够熟练操作办公软件；
2.具备较强的观察力和应变能力，较强的人际交往、协调能力；工作认真，正直诚信，具有一定的抗压能力。
3.具有2年以上的企事业单位办公室工作经验；
</t>
  </si>
  <si>
    <t>党建专员</t>
  </si>
  <si>
    <t>大专及以上</t>
  </si>
  <si>
    <t>1.熟悉党政机关公文写作、有较强的写作能力和文字功底、能够熟练操作办公软件；
2.具备较强的观察力和应变能力，较强的人际交往、协调能力；工作认真，正直诚信，具有一定的抗压能力。
3.具有5年以上的企事业单位办公室工作经验；
4.熟悉国有企业党建工作，中共党员优先。
5.退役军人可放宽学历。</t>
  </si>
  <si>
    <t>项目开发部</t>
  </si>
  <si>
    <t>工作人员</t>
  </si>
  <si>
    <t>1.熟悉项目报建、规划、计划流程。
2.熟悉了解地产市场行情的变化，预测房地产发展趋势。
3、拥有2年以上项目现场管理经验。
4、熟悉相关建筑规范以及相关政府法律法规，具有较强沟通协调和抗压能力；
5、优秀的团队合作能力、分析能力、沟通能力、决策能力、组织协调能力。
6、熟练使用office、CAD等办公软件</t>
  </si>
  <si>
    <t>财务部</t>
  </si>
  <si>
    <t>会计</t>
  </si>
  <si>
    <t>1.会计学、经济学等相关专业；
2.具备从事会计工作所需要的专业能力。</t>
  </si>
  <si>
    <t>1.获得相应毕业证
2.具有初级以上会计师资格证</t>
  </si>
  <si>
    <t>1.具有3年以上会计工作经验；熟练使用金蝶等财务软件；
2.具备较强的观察力和应变能力，较强的人际交往、协调能力；工作认真仔细，正直诚信；
3.熟悉国家会计法律法规和会计工作流程；能合理优化公司财务成本、编制公司预决算；
4.具有良好的职业道德和操守、严谨的工作作风以及高度的事业心和责任感，具有一定的抗压能力；
5.条件优秀者可放宽学历和专业限制。</t>
  </si>
  <si>
    <t>出纳</t>
  </si>
  <si>
    <t>1.会计学、经济学等相关专业；
2.具备从事出纳工作所需要的专业能力。</t>
  </si>
  <si>
    <t>1.具备较强的观察力和应变能力，较强的人际交往、协调能力；工作认真仔细，正直诚信；
2.熟悉国家会计法律法规和会计工作流程；熟悉基本的财务管理知识；
3.具有良好的职业道德和操守、严谨的工作作风以及高度的事业心和责任感，具有一定的抗压能力；
4.具有5年以上企业财务出纳工作经验；
5.条件优秀者可放宽学历和专业限制。</t>
  </si>
  <si>
    <t>投融资部</t>
  </si>
  <si>
    <t xml:space="preserve">1.经济学、会计学、审计学等相关专业；
</t>
  </si>
  <si>
    <t xml:space="preserve">1.金融、营销、审计专业优先；
2、金融行业2年以上工作经验，从事过融资信贷、基金销售 、银行客户经理人、房产销代表以及其他行业市场销售经验者优先；
3、具备一定的金融知识，了解财税、金融等有关政策、法规；
4、具有良好的沟通协调能力能力及优秀的谈判技巧和商务谈判能力；
5、有一定的客户资源或渠道；
6、有团队精神。 </t>
  </si>
  <si>
    <t>市场销售部</t>
  </si>
  <si>
    <t>1、良好的语言表达能力，具有出色的商务谈判能力； 
2、2年以上市场营销工作经验，了解目前商业市场环境；
3、熟悉现代商业经营管理业务及流程，熟悉商铺招租过程；
4、熟悉相关法律法规，具有很好的社会资源；
5、熟悉商业地产运作模式和商业地产招商管理经验者优先考虑。
6.有一定的客户资源或渠道，会开车，有C1以上驾照。</t>
  </si>
  <si>
    <t>工程技术部</t>
  </si>
  <si>
    <t>1.土木工程等相关专业</t>
  </si>
  <si>
    <t>1、2年以上建筑公司本岗位工作经历，并具有丰富的工程现场管理经验；
2、熟悉建筑运作流程，精通土建工程规范、技术要求、施工工艺、材料设备；
3、擅长施工进度、质量控制，协调总包、分包、监理在现场施工中的各种问题；
4、熟悉施工现场的土建专业技术管理工作，参与本专业施工图纸、技术方案会审；
5、良好的沟通、协调、组织能力，思维清晰，工作有条理；
6、具备完成对整个项目的工程管理、工程质量、进度计划的控制能力。
7.获得初级职称、二级建造师资格者优先。</t>
  </si>
  <si>
    <t>物业管理部</t>
  </si>
  <si>
    <t>1.熟悉使用各类电脑办公软件；
2.具备较强的管理能力和沟通能力，以及强大的执行推进能力；
3.有较强的客户服务意识，良好的沟通表达能力，较强的协调能力。
4.物业和管理类专业优先考虑。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</si>
</sst>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K3" sqref="K3"/>
    </sheetView>
  </sheetViews>
  <sheetFormatPr defaultColWidth="9" defaultRowHeight="18.75"/>
  <cols>
    <col min="1" max="1" width="9.35" style="3" customWidth="1"/>
    <col min="2" max="2" width="9.375" style="3" customWidth="1"/>
    <col min="3" max="3" width="10" style="3" customWidth="1"/>
    <col min="4" max="4" width="6.875" style="4" customWidth="1"/>
    <col min="5" max="5" width="11.75" style="3" customWidth="1"/>
    <col min="6" max="6" width="13.125" style="3" customWidth="1"/>
    <col min="7" max="7" width="11.625" style="3" customWidth="1"/>
    <col min="8" max="8" width="49.875" style="5" customWidth="1"/>
    <col min="9" max="9" width="8.625" style="3" customWidth="1"/>
    <col min="10" max="16384" width="9" style="1"/>
  </cols>
  <sheetData>
    <row r="1" s="1" customFormat="1" ht="93" customHeight="1" spans="1:9">
      <c r="A1" s="6" t="s">
        <v>0</v>
      </c>
      <c r="B1" s="6"/>
      <c r="C1" s="6"/>
      <c r="D1" s="7"/>
      <c r="E1" s="6"/>
      <c r="F1" s="6"/>
      <c r="G1" s="6"/>
      <c r="H1" s="8"/>
      <c r="I1" s="6"/>
    </row>
    <row r="2" s="2" customFormat="1" ht="34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10" t="s">
        <v>8</v>
      </c>
      <c r="I2" s="9" t="s">
        <v>9</v>
      </c>
    </row>
    <row r="3" s="2" customFormat="1" ht="79" customHeight="1" spans="1:9">
      <c r="A3" s="11">
        <v>1</v>
      </c>
      <c r="B3" s="12" t="s">
        <v>10</v>
      </c>
      <c r="C3" s="11" t="s">
        <v>11</v>
      </c>
      <c r="D3" s="13">
        <v>1</v>
      </c>
      <c r="E3" s="11" t="s">
        <v>12</v>
      </c>
      <c r="F3" s="12" t="s">
        <v>13</v>
      </c>
      <c r="G3" s="12" t="s">
        <v>14</v>
      </c>
      <c r="H3" s="14" t="s">
        <v>15</v>
      </c>
      <c r="I3" s="9"/>
    </row>
    <row r="4" s="2" customFormat="1" ht="92" customHeight="1" spans="1:9">
      <c r="A4" s="11">
        <v>2</v>
      </c>
      <c r="B4" s="15"/>
      <c r="C4" s="11" t="s">
        <v>16</v>
      </c>
      <c r="D4" s="13">
        <v>1</v>
      </c>
      <c r="E4" s="11" t="s">
        <v>17</v>
      </c>
      <c r="F4" s="15"/>
      <c r="G4" s="15"/>
      <c r="H4" s="14" t="s">
        <v>18</v>
      </c>
      <c r="I4" s="9"/>
    </row>
    <row r="5" s="2" customFormat="1" ht="125" customHeight="1" spans="1:9">
      <c r="A5" s="11">
        <v>3</v>
      </c>
      <c r="B5" s="11" t="s">
        <v>19</v>
      </c>
      <c r="C5" s="11" t="s">
        <v>20</v>
      </c>
      <c r="D5" s="13">
        <v>2</v>
      </c>
      <c r="E5" s="11" t="s">
        <v>12</v>
      </c>
      <c r="F5" s="11" t="s">
        <v>13</v>
      </c>
      <c r="G5" s="11" t="s">
        <v>14</v>
      </c>
      <c r="H5" s="14" t="s">
        <v>21</v>
      </c>
      <c r="I5" s="9"/>
    </row>
    <row r="6" s="2" customFormat="1" ht="119" customHeight="1" spans="1:9">
      <c r="A6" s="11">
        <v>4</v>
      </c>
      <c r="B6" s="12" t="s">
        <v>22</v>
      </c>
      <c r="C6" s="11" t="s">
        <v>23</v>
      </c>
      <c r="D6" s="13">
        <v>1</v>
      </c>
      <c r="E6" s="11" t="s">
        <v>12</v>
      </c>
      <c r="F6" s="11" t="s">
        <v>24</v>
      </c>
      <c r="G6" s="11" t="s">
        <v>25</v>
      </c>
      <c r="H6" s="14" t="s">
        <v>26</v>
      </c>
      <c r="I6" s="9"/>
    </row>
    <row r="7" s="2" customFormat="1" ht="103" customHeight="1" spans="1:9">
      <c r="A7" s="11">
        <v>5</v>
      </c>
      <c r="B7" s="15"/>
      <c r="C7" s="11" t="s">
        <v>27</v>
      </c>
      <c r="D7" s="13">
        <v>1</v>
      </c>
      <c r="E7" s="11" t="s">
        <v>17</v>
      </c>
      <c r="F7" s="11" t="s">
        <v>28</v>
      </c>
      <c r="G7" s="11" t="s">
        <v>14</v>
      </c>
      <c r="H7" s="14" t="s">
        <v>29</v>
      </c>
      <c r="I7" s="9"/>
    </row>
    <row r="8" s="2" customFormat="1" ht="120" customHeight="1" spans="1:9">
      <c r="A8" s="11">
        <v>6</v>
      </c>
      <c r="B8" s="11" t="s">
        <v>30</v>
      </c>
      <c r="C8" s="11" t="s">
        <v>20</v>
      </c>
      <c r="D8" s="13">
        <v>2</v>
      </c>
      <c r="E8" s="11" t="s">
        <v>17</v>
      </c>
      <c r="F8" s="11" t="s">
        <v>31</v>
      </c>
      <c r="G8" s="11" t="s">
        <v>14</v>
      </c>
      <c r="H8" s="14" t="s">
        <v>32</v>
      </c>
      <c r="I8" s="9"/>
    </row>
    <row r="9" s="2" customFormat="1" ht="105" customHeight="1" spans="1:9">
      <c r="A9" s="11">
        <v>7</v>
      </c>
      <c r="B9" s="11" t="s">
        <v>33</v>
      </c>
      <c r="C9" s="11" t="s">
        <v>20</v>
      </c>
      <c r="D9" s="13">
        <v>2</v>
      </c>
      <c r="E9" s="11" t="s">
        <v>17</v>
      </c>
      <c r="F9" s="11" t="s">
        <v>13</v>
      </c>
      <c r="G9" s="11" t="s">
        <v>14</v>
      </c>
      <c r="H9" s="14" t="s">
        <v>34</v>
      </c>
      <c r="I9" s="9"/>
    </row>
    <row r="10" s="2" customFormat="1" ht="173" customHeight="1" spans="1:9">
      <c r="A10" s="11">
        <v>8</v>
      </c>
      <c r="B10" s="11" t="s">
        <v>35</v>
      </c>
      <c r="C10" s="11" t="s">
        <v>20</v>
      </c>
      <c r="D10" s="13">
        <v>2</v>
      </c>
      <c r="E10" s="11" t="s">
        <v>12</v>
      </c>
      <c r="F10" s="11" t="s">
        <v>36</v>
      </c>
      <c r="G10" s="11" t="s">
        <v>14</v>
      </c>
      <c r="H10" s="14" t="s">
        <v>37</v>
      </c>
      <c r="I10" s="9"/>
    </row>
    <row r="11" s="2" customFormat="1" ht="81" customHeight="1" spans="1:9">
      <c r="A11" s="11">
        <v>9</v>
      </c>
      <c r="B11" s="11" t="s">
        <v>38</v>
      </c>
      <c r="C11" s="11" t="s">
        <v>20</v>
      </c>
      <c r="D11" s="13">
        <v>2</v>
      </c>
      <c r="E11" s="11" t="s">
        <v>17</v>
      </c>
      <c r="F11" s="11" t="s">
        <v>13</v>
      </c>
      <c r="G11" s="11" t="s">
        <v>14</v>
      </c>
      <c r="H11" s="14" t="s">
        <v>39</v>
      </c>
      <c r="I11" s="9"/>
    </row>
  </sheetData>
  <mergeCells count="5">
    <mergeCell ref="A1:I1"/>
    <mergeCell ref="B3:B4"/>
    <mergeCell ref="B6:B7"/>
    <mergeCell ref="F3:F4"/>
    <mergeCell ref="G3:G4"/>
  </mergeCells>
  <dataValidations count="1">
    <dataValidation allowBlank="1" showInputMessage="1" showErrorMessage="1" sqref="F1 F2 F7 F8 F11 F3:F4 F5:F6 F9:F10 F12:F1048576"/>
  </dataValidation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徐涛</cp:lastModifiedBy>
  <dcterms:created xsi:type="dcterms:W3CDTF">2022-11-25T00:27:00Z</dcterms:created>
  <dcterms:modified xsi:type="dcterms:W3CDTF">2023-02-22T02:57:32Z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7B43BCECCB3549A6BA169794B3D4DC95</vt:lpwstr>
  </property>
</Properties>
</file>