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Sheet1" sheetId="1" r:id="rId1"/>
  </sheets>
  <definedNames>
    <definedName name="_xlnm._FilterDatabase" localSheetId="0" hidden="1">Sheet1!$A$3:$V$48</definedName>
    <definedName name="_xlnm.Print_Titles" localSheetId="0">Sheet1!$2:$3</definedName>
  </definedNames>
  <calcPr calcId="144525"/>
</workbook>
</file>

<file path=xl/sharedStrings.xml><?xml version="1.0" encoding="utf-8"?>
<sst xmlns="http://schemas.openxmlformats.org/spreadsheetml/2006/main" count="833" uniqueCount="166">
  <si>
    <r>
      <t>三穗县2020年特岗教师连续三年考核合格转聘事业单位工作人员</t>
    </r>
    <r>
      <rPr>
        <sz val="20"/>
        <color rgb="FF000000"/>
        <rFont val="方正小标宋简体"/>
        <charset val="134"/>
      </rPr>
      <t>拟聘用人员花名册</t>
    </r>
  </si>
  <si>
    <t>序号</t>
  </si>
  <si>
    <t>姓名</t>
  </si>
  <si>
    <t>性别</t>
  </si>
  <si>
    <t>出生年月</t>
  </si>
  <si>
    <t>民族</t>
  </si>
  <si>
    <t>政治面貌</t>
  </si>
  <si>
    <t>籍贯</t>
  </si>
  <si>
    <t>学历</t>
  </si>
  <si>
    <t>学位</t>
  </si>
  <si>
    <t>毕业学校</t>
  </si>
  <si>
    <t>所学专业</t>
  </si>
  <si>
    <t>毕业时间</t>
  </si>
  <si>
    <t>职称</t>
  </si>
  <si>
    <t>特岗所服务中小学校（全称）</t>
  </si>
  <si>
    <t>参加特岗教师时间</t>
  </si>
  <si>
    <t>年度考核结果</t>
  </si>
  <si>
    <t>拟聘单位</t>
  </si>
  <si>
    <t>拟聘岗位类型</t>
  </si>
  <si>
    <t>拟聘教师系列</t>
  </si>
  <si>
    <t>备注</t>
  </si>
  <si>
    <t>2021年</t>
  </si>
  <si>
    <t>2022年</t>
  </si>
  <si>
    <t>2023年</t>
  </si>
  <si>
    <t>欧阳丽华</t>
  </si>
  <si>
    <t>女</t>
  </si>
  <si>
    <t>侗族</t>
  </si>
  <si>
    <t>共青团员</t>
  </si>
  <si>
    <t>贵州天柱</t>
  </si>
  <si>
    <t>大学</t>
  </si>
  <si>
    <t>理学学士学位</t>
  </si>
  <si>
    <t>兴义民族师范学院</t>
  </si>
  <si>
    <t>人文地理与城乡规划</t>
  </si>
  <si>
    <t>2019.07</t>
  </si>
  <si>
    <t>初级</t>
  </si>
  <si>
    <t>三穗县桐林中学</t>
  </si>
  <si>
    <t>合格</t>
  </si>
  <si>
    <t>专业技术岗</t>
  </si>
  <si>
    <t>中小学教师</t>
  </si>
  <si>
    <t>吴敏妮</t>
  </si>
  <si>
    <t>贵州榕江</t>
  </si>
  <si>
    <t>凯里学院</t>
  </si>
  <si>
    <t>地理科学</t>
  </si>
  <si>
    <t>2020.07</t>
  </si>
  <si>
    <t>潘秀琴</t>
  </si>
  <si>
    <t>苗族</t>
  </si>
  <si>
    <t>中共党员</t>
  </si>
  <si>
    <t>贵州凯里</t>
  </si>
  <si>
    <t>文学学士学位</t>
  </si>
  <si>
    <t>汉语言文学</t>
  </si>
  <si>
    <t>三穗县台烈镇中心小学</t>
  </si>
  <si>
    <t>优秀</t>
  </si>
  <si>
    <t>龙春玲</t>
  </si>
  <si>
    <t>贵州三穗</t>
  </si>
  <si>
    <t>贵州师范大学</t>
  </si>
  <si>
    <t>张超超</t>
  </si>
  <si>
    <t>贵州师范大学求是学院</t>
  </si>
  <si>
    <t>吴倩</t>
  </si>
  <si>
    <t>贵州民族大学</t>
  </si>
  <si>
    <t>杨燕</t>
  </si>
  <si>
    <t>贵州镇远</t>
  </si>
  <si>
    <t>贵州师范学院</t>
  </si>
  <si>
    <t>英语</t>
  </si>
  <si>
    <t>2020.06</t>
  </si>
  <si>
    <t>张入月</t>
  </si>
  <si>
    <t>贵州大学</t>
  </si>
  <si>
    <t>三穗县台烈镇寨头小学</t>
  </si>
  <si>
    <t>侯金冲</t>
  </si>
  <si>
    <t>男</t>
  </si>
  <si>
    <t>群众</t>
  </si>
  <si>
    <t>教育学学士学位</t>
  </si>
  <si>
    <t>小学教育（理科方向）</t>
  </si>
  <si>
    <t>杨光福</t>
  </si>
  <si>
    <t>中共预备党员</t>
  </si>
  <si>
    <t>数学与应用数学（数理金融方向）</t>
  </si>
  <si>
    <t>2018.07</t>
  </si>
  <si>
    <t>郑兰玉</t>
  </si>
  <si>
    <t>贵州剑河</t>
  </si>
  <si>
    <t>英语（师范）</t>
  </si>
  <si>
    <t>王俊</t>
  </si>
  <si>
    <t>彝族</t>
  </si>
  <si>
    <t>贵州威宁</t>
  </si>
  <si>
    <t>小学教育（文科方向）</t>
  </si>
  <si>
    <t>三穗县雪洞镇中心小学</t>
  </si>
  <si>
    <t>陆承美</t>
  </si>
  <si>
    <t>数学与应用数学</t>
  </si>
  <si>
    <t>唐明娟</t>
  </si>
  <si>
    <t>罗发</t>
  </si>
  <si>
    <t>汉族</t>
  </si>
  <si>
    <t>贵阳学院</t>
  </si>
  <si>
    <t>三穗县雪洞镇大塘小学</t>
  </si>
  <si>
    <t>杨淇钧</t>
  </si>
  <si>
    <t>三穗县长吉镇中心小学</t>
  </si>
  <si>
    <t>杨和芳</t>
  </si>
  <si>
    <t>2017.07</t>
  </si>
  <si>
    <t>张明慧</t>
  </si>
  <si>
    <t>艺术学学士学位</t>
  </si>
  <si>
    <t>音乐学</t>
  </si>
  <si>
    <t>舒秀雨</t>
  </si>
  <si>
    <t>贵州医科大学</t>
  </si>
  <si>
    <t>社会体育指导与管理</t>
  </si>
  <si>
    <t>王梓涵</t>
  </si>
  <si>
    <t>重庆人文科技学院</t>
  </si>
  <si>
    <t>三穗县长吉镇烧巴小学</t>
  </si>
  <si>
    <t>汪凯琴</t>
  </si>
  <si>
    <t>贵州岑巩</t>
  </si>
  <si>
    <t>莆田学院</t>
  </si>
  <si>
    <t>商务英语</t>
  </si>
  <si>
    <t>三穗县长吉镇贵秧小学</t>
  </si>
  <si>
    <t>陆梅玉</t>
  </si>
  <si>
    <t>黔南民族师范学院</t>
  </si>
  <si>
    <t>三穗县良上镇中心小学</t>
  </si>
  <si>
    <t>文新糍</t>
  </si>
  <si>
    <t>宁夏大学</t>
  </si>
  <si>
    <t>小学教育（教师教育）</t>
  </si>
  <si>
    <t>李宏鹃</t>
  </si>
  <si>
    <t>贵州锦屏</t>
  </si>
  <si>
    <t>刘橙</t>
  </si>
  <si>
    <t>美术学</t>
  </si>
  <si>
    <t>余开睿</t>
  </si>
  <si>
    <t>小学教育</t>
  </si>
  <si>
    <t>三穗县良上镇巴冶民族小学</t>
  </si>
  <si>
    <t>蒋慧</t>
  </si>
  <si>
    <t>宁德师范学院</t>
  </si>
  <si>
    <t>高露</t>
  </si>
  <si>
    <t>贵州民族大学人文科技学院</t>
  </si>
  <si>
    <t>吴林隆</t>
  </si>
  <si>
    <t>六盘水师范学院</t>
  </si>
  <si>
    <t>潘孟辉</t>
  </si>
  <si>
    <t>贵州施秉</t>
  </si>
  <si>
    <t>无</t>
  </si>
  <si>
    <t>遵义师范学院</t>
  </si>
  <si>
    <t>杨星</t>
  </si>
  <si>
    <t>贵州黄平</t>
  </si>
  <si>
    <t>杨兰花</t>
  </si>
  <si>
    <t>铜仁学院</t>
  </si>
  <si>
    <t>沈洁莹</t>
  </si>
  <si>
    <t>土家族</t>
  </si>
  <si>
    <t>贵州德江</t>
  </si>
  <si>
    <t>三穗县滚马乡中心小学</t>
  </si>
  <si>
    <t>王槐姝</t>
  </si>
  <si>
    <t>三穗县滚马乡崇明小学</t>
  </si>
  <si>
    <t>龙晓艳</t>
  </si>
  <si>
    <t>三穗县滚马乡苗鸟小学</t>
  </si>
  <si>
    <t>刘易珍</t>
  </si>
  <si>
    <t>福建省南平市武夷学院</t>
  </si>
  <si>
    <t>2019.06</t>
  </si>
  <si>
    <t>三穗县滚马乡德明小学</t>
  </si>
  <si>
    <t>龙芳倩</t>
  </si>
  <si>
    <t>三穗县瓦寨镇中心小学</t>
  </si>
  <si>
    <t>唐小云</t>
  </si>
  <si>
    <t>曾武瑶</t>
  </si>
  <si>
    <t>贵州财经大学</t>
  </si>
  <si>
    <t>王连利</t>
  </si>
  <si>
    <t>生物科学</t>
  </si>
  <si>
    <t>郑珊</t>
  </si>
  <si>
    <t>黎族</t>
  </si>
  <si>
    <t>贵州关岭</t>
  </si>
  <si>
    <t>三穗县桐林镇中心小学</t>
  </si>
  <si>
    <t>李怀梦</t>
  </si>
  <si>
    <t>龙杭</t>
  </si>
  <si>
    <t>江苏师范大学科文学院</t>
  </si>
  <si>
    <t>汉语国际教育</t>
  </si>
  <si>
    <t>高泽菲</t>
  </si>
  <si>
    <t>晏毅</t>
  </si>
  <si>
    <t>三穗县款场乡中心小学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</si>
</sst>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color theme="1"/>
      <name val="宋体"/>
      <charset val="134"/>
    </font>
    <font>
      <sz val="9"/>
      <color theme="1"/>
      <name val="宋体"/>
      <charset val="134"/>
    </font>
    <font>
      <sz val="9"/>
      <color theme="1"/>
      <name val="宋体"/>
      <charset val="134"/>
      <scheme val="minor"/>
    </font>
    <font>
      <sz val="9"/>
      <color theme="1"/>
      <name val="宋体"/>
      <charset val="134"/>
      <scheme val="major"/>
    </font>
    <font>
      <sz val="12"/>
      <color rgb="FFFF0000"/>
      <name val="宋体"/>
      <charset val="134"/>
    </font>
    <font>
      <sz val="20"/>
      <color theme="1"/>
      <name val="方正小标宋简体"/>
      <charset val="134"/>
    </font>
    <font>
      <b/>
      <sz val="9"/>
      <color theme="1"/>
      <name val="宋体"/>
      <charset val="134"/>
    </font>
    <font>
      <sz val="9"/>
      <color theme="1" tint="0.05"/>
      <name val="宋体"/>
      <charset val="134"/>
      <scheme val="minor"/>
    </font>
    <font>
      <sz val="9"/>
      <color theme="1" tint="0.05"/>
      <name val="宋体"/>
      <charset val="134"/>
      <scheme val="major"/>
    </font>
    <font>
      <sz val="9"/>
      <color theme="1" tint="0.0499893185216834"/>
      <name val="宋体"/>
      <charset val="134"/>
      <scheme val="major"/>
    </font>
    <font>
      <sz val="9"/>
      <name val="宋体"/>
      <charset val="134"/>
      <scheme val="major"/>
    </font>
    <font>
      <sz val="9"/>
      <color rgb="FF000000"/>
      <name val="宋体"/>
      <charset val="134"/>
      <scheme val="major"/>
    </font>
    <font>
      <sz val="9"/>
      <color rgb="FF0D0D0D"/>
      <name val="宋体"/>
      <charset val="134"/>
      <scheme val="major"/>
    </font>
    <font>
      <sz val="8"/>
      <color theme="1" tint="0.05"/>
      <name val="宋体"/>
      <charset val="134"/>
      <scheme val="major"/>
    </font>
    <font>
      <sz val="8"/>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20"/>
      <color rgb="FF000000"/>
      <name val="方正小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3"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9" borderId="0" applyNumberFormat="0" applyBorder="0" applyAlignment="0" applyProtection="0">
      <alignment vertical="center"/>
    </xf>
    <xf numFmtId="0" fontId="22" fillId="0" borderId="5" applyNumberFormat="0" applyFill="0" applyAlignment="0" applyProtection="0">
      <alignment vertical="center"/>
    </xf>
    <xf numFmtId="0" fontId="19" fillId="10" borderId="0" applyNumberFormat="0" applyBorder="0" applyAlignment="0" applyProtection="0">
      <alignment vertical="center"/>
    </xf>
    <xf numFmtId="0" fontId="28" fillId="11" borderId="6" applyNumberFormat="0" applyAlignment="0" applyProtection="0">
      <alignment vertical="center"/>
    </xf>
    <xf numFmtId="0" fontId="29" fillId="11" borderId="2" applyNumberFormat="0" applyAlignment="0" applyProtection="0">
      <alignment vertical="center"/>
    </xf>
    <xf numFmtId="0" fontId="30" fillId="12" borderId="7"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0" fillId="0" borderId="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5" fillId="0" borderId="0" applyProtection="0">
      <alignment vertical="center"/>
    </xf>
    <xf numFmtId="0" fontId="0" fillId="0" borderId="0">
      <alignment vertical="center"/>
    </xf>
  </cellStyleXfs>
  <cellXfs count="49">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shrinkToFit="1"/>
      <protection hidden="1"/>
    </xf>
    <xf numFmtId="0" fontId="8" fillId="0" borderId="1" xfId="0"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shrinkToFit="1"/>
      <protection hidden="1"/>
    </xf>
    <xf numFmtId="0" fontId="9" fillId="0" borderId="1" xfId="0"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shrinkToFi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shrinkToFi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shrinkToFit="1"/>
      <protection hidden="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shrinkToFit="1"/>
      <protection hidden="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4" fillId="0" borderId="1" xfId="50"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shrinkToFit="1"/>
    </xf>
    <xf numFmtId="0" fontId="11" fillId="0" borderId="1" xfId="50" applyFont="1" applyFill="1" applyBorder="1" applyAlignment="1" applyProtection="1">
      <alignment horizontal="center" vertical="center" wrapText="1"/>
    </xf>
    <xf numFmtId="0" fontId="12" fillId="0" borderId="1" xfId="50" applyFont="1" applyFill="1" applyBorder="1" applyAlignment="1" applyProtection="1">
      <alignment horizontal="center" vertical="center" wrapText="1"/>
    </xf>
    <xf numFmtId="49" fontId="15"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17 2"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7"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8"/>
  <sheetViews>
    <sheetView tabSelected="1" workbookViewId="0">
      <selection activeCell="H2" sqref="H$1:H$1048576"/>
    </sheetView>
  </sheetViews>
  <sheetFormatPr defaultColWidth="9" defaultRowHeight="14.25"/>
  <cols>
    <col min="1" max="1" width="2.75" style="1" customWidth="1"/>
    <col min="2" max="2" width="7.43333333333333" style="1" customWidth="1"/>
    <col min="3" max="3" width="2.63333333333333" style="1" customWidth="1"/>
    <col min="4" max="4" width="9.075" style="1" customWidth="1"/>
    <col min="5" max="5" width="3.88333333333333" style="1" customWidth="1"/>
    <col min="6" max="6" width="7.91666666666667" style="1" customWidth="1"/>
    <col min="7" max="7" width="8.69166666666667" style="1" customWidth="1"/>
    <col min="8" max="8" width="5" style="1" customWidth="1"/>
    <col min="9" max="9" width="8.38333333333333" style="1" customWidth="1"/>
    <col min="10" max="10" width="11.1083333333333" style="1" customWidth="1"/>
    <col min="11" max="11" width="17.6666666666667" style="1" customWidth="1"/>
    <col min="12" max="12" width="8.78333333333333" style="1" customWidth="1"/>
    <col min="13" max="13" width="2.88333333333333" style="1" customWidth="1"/>
    <col min="14" max="14" width="17.775" style="1" customWidth="1"/>
    <col min="15" max="15" width="8.49166666666667" style="1" customWidth="1"/>
    <col min="16" max="16" width="6.56666666666667" style="5" customWidth="1"/>
    <col min="17" max="17" width="6.85" style="5" customWidth="1"/>
    <col min="18" max="18" width="6.46666666666667" style="5" customWidth="1"/>
    <col min="19" max="19" width="14.3333333333333" style="5" customWidth="1"/>
    <col min="20" max="20" width="6.25" style="5" customWidth="1"/>
    <col min="21" max="21" width="5.89166666666667" style="5" customWidth="1"/>
    <col min="22" max="22" width="5" style="1" customWidth="1"/>
    <col min="23" max="23" width="9" style="1"/>
    <col min="24" max="45" width="4.25" style="1" customWidth="1"/>
    <col min="46" max="16384" width="9" style="1"/>
  </cols>
  <sheetData>
    <row r="1" s="1" customFormat="1" ht="32" customHeight="1" spans="1:22">
      <c r="A1" s="6" t="s">
        <v>0</v>
      </c>
      <c r="B1" s="6"/>
      <c r="C1" s="6"/>
      <c r="D1" s="6"/>
      <c r="E1" s="6"/>
      <c r="F1" s="6"/>
      <c r="G1" s="6"/>
      <c r="H1" s="6"/>
      <c r="I1" s="6"/>
      <c r="J1" s="6"/>
      <c r="K1" s="6"/>
      <c r="L1" s="6"/>
      <c r="M1" s="6"/>
      <c r="N1" s="6"/>
      <c r="O1" s="6"/>
      <c r="P1" s="6"/>
      <c r="Q1" s="6"/>
      <c r="R1" s="6"/>
      <c r="S1" s="6"/>
      <c r="T1" s="6"/>
      <c r="U1" s="6"/>
      <c r="V1" s="6"/>
    </row>
    <row r="2" s="2" customFormat="1" ht="20" customHeight="1" spans="1:22">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c r="R2" s="7"/>
      <c r="S2" s="7" t="s">
        <v>17</v>
      </c>
      <c r="T2" s="7" t="s">
        <v>18</v>
      </c>
      <c r="U2" s="7" t="s">
        <v>19</v>
      </c>
      <c r="V2" s="7" t="s">
        <v>20</v>
      </c>
    </row>
    <row r="3" s="2" customFormat="1" ht="27" customHeight="1" spans="1:22">
      <c r="A3" s="7"/>
      <c r="B3" s="7"/>
      <c r="C3" s="7"/>
      <c r="D3" s="7"/>
      <c r="E3" s="7"/>
      <c r="F3" s="7"/>
      <c r="G3" s="7"/>
      <c r="H3" s="7"/>
      <c r="I3" s="7"/>
      <c r="J3" s="7"/>
      <c r="K3" s="7"/>
      <c r="L3" s="7"/>
      <c r="M3" s="7"/>
      <c r="N3" s="7"/>
      <c r="O3" s="7"/>
      <c r="P3" s="7" t="s">
        <v>21</v>
      </c>
      <c r="Q3" s="7" t="s">
        <v>22</v>
      </c>
      <c r="R3" s="7" t="s">
        <v>23</v>
      </c>
      <c r="S3" s="7"/>
      <c r="T3" s="7"/>
      <c r="U3" s="7"/>
      <c r="V3" s="7"/>
    </row>
    <row r="4" s="3" customFormat="1" ht="31" customHeight="1" spans="1:22">
      <c r="A4" s="8">
        <v>1</v>
      </c>
      <c r="B4" s="9" t="s">
        <v>24</v>
      </c>
      <c r="C4" s="9" t="s">
        <v>25</v>
      </c>
      <c r="D4" s="10">
        <v>1996.06</v>
      </c>
      <c r="E4" s="11" t="s">
        <v>26</v>
      </c>
      <c r="F4" s="12" t="s">
        <v>27</v>
      </c>
      <c r="G4" s="13" t="s">
        <v>28</v>
      </c>
      <c r="H4" s="12" t="s">
        <v>29</v>
      </c>
      <c r="I4" s="12" t="s">
        <v>30</v>
      </c>
      <c r="J4" s="12" t="s">
        <v>31</v>
      </c>
      <c r="K4" s="12" t="s">
        <v>32</v>
      </c>
      <c r="L4" s="13" t="s">
        <v>33</v>
      </c>
      <c r="M4" s="8" t="s">
        <v>34</v>
      </c>
      <c r="N4" s="39" t="s">
        <v>35</v>
      </c>
      <c r="O4" s="8">
        <v>2020.09</v>
      </c>
      <c r="P4" s="8" t="s">
        <v>36</v>
      </c>
      <c r="Q4" s="8" t="s">
        <v>36</v>
      </c>
      <c r="R4" s="8" t="s">
        <v>36</v>
      </c>
      <c r="S4" s="39" t="s">
        <v>35</v>
      </c>
      <c r="T4" s="8" t="s">
        <v>37</v>
      </c>
      <c r="U4" s="18" t="s">
        <v>38</v>
      </c>
      <c r="V4" s="13"/>
    </row>
    <row r="5" s="3" customFormat="1" ht="31" customHeight="1" spans="1:22">
      <c r="A5" s="8">
        <v>2</v>
      </c>
      <c r="B5" s="9" t="s">
        <v>39</v>
      </c>
      <c r="C5" s="9" t="s">
        <v>25</v>
      </c>
      <c r="D5" s="10">
        <v>1997.09</v>
      </c>
      <c r="E5" s="11" t="s">
        <v>26</v>
      </c>
      <c r="F5" s="12" t="s">
        <v>27</v>
      </c>
      <c r="G5" s="13" t="s">
        <v>40</v>
      </c>
      <c r="H5" s="12" t="s">
        <v>29</v>
      </c>
      <c r="I5" s="12" t="s">
        <v>30</v>
      </c>
      <c r="J5" s="12" t="s">
        <v>41</v>
      </c>
      <c r="K5" s="12" t="s">
        <v>42</v>
      </c>
      <c r="L5" s="13" t="s">
        <v>43</v>
      </c>
      <c r="M5" s="8" t="s">
        <v>34</v>
      </c>
      <c r="N5" s="39" t="s">
        <v>35</v>
      </c>
      <c r="O5" s="8">
        <v>2020.09</v>
      </c>
      <c r="P5" s="8" t="s">
        <v>36</v>
      </c>
      <c r="Q5" s="8" t="s">
        <v>36</v>
      </c>
      <c r="R5" s="8" t="s">
        <v>36</v>
      </c>
      <c r="S5" s="39" t="s">
        <v>35</v>
      </c>
      <c r="T5" s="8" t="s">
        <v>37</v>
      </c>
      <c r="U5" s="18" t="s">
        <v>38</v>
      </c>
      <c r="V5" s="13"/>
    </row>
    <row r="6" s="4" customFormat="1" ht="31" customHeight="1" spans="1:22">
      <c r="A6" s="14">
        <v>3</v>
      </c>
      <c r="B6" s="15" t="s">
        <v>44</v>
      </c>
      <c r="C6" s="15" t="s">
        <v>25</v>
      </c>
      <c r="D6" s="16">
        <v>1996.08</v>
      </c>
      <c r="E6" s="17" t="s">
        <v>45</v>
      </c>
      <c r="F6" s="18" t="s">
        <v>46</v>
      </c>
      <c r="G6" s="19" t="s">
        <v>47</v>
      </c>
      <c r="H6" s="18" t="s">
        <v>29</v>
      </c>
      <c r="I6" s="18" t="s">
        <v>48</v>
      </c>
      <c r="J6" s="18" t="s">
        <v>41</v>
      </c>
      <c r="K6" s="18" t="s">
        <v>49</v>
      </c>
      <c r="L6" s="19" t="s">
        <v>43</v>
      </c>
      <c r="M6" s="8" t="s">
        <v>34</v>
      </c>
      <c r="N6" s="40" t="s">
        <v>50</v>
      </c>
      <c r="O6" s="14">
        <v>2020.09</v>
      </c>
      <c r="P6" s="14" t="s">
        <v>51</v>
      </c>
      <c r="Q6" s="14" t="s">
        <v>51</v>
      </c>
      <c r="R6" s="14" t="s">
        <v>51</v>
      </c>
      <c r="S6" s="40" t="s">
        <v>50</v>
      </c>
      <c r="T6" s="14" t="s">
        <v>37</v>
      </c>
      <c r="U6" s="18" t="s">
        <v>38</v>
      </c>
      <c r="V6" s="19"/>
    </row>
    <row r="7" s="2" customFormat="1" ht="31" customHeight="1" spans="1:22">
      <c r="A7" s="14">
        <v>4</v>
      </c>
      <c r="B7" s="15" t="s">
        <v>52</v>
      </c>
      <c r="C7" s="15" t="s">
        <v>25</v>
      </c>
      <c r="D7" s="16">
        <v>1996.06</v>
      </c>
      <c r="E7" s="17" t="s">
        <v>26</v>
      </c>
      <c r="F7" s="18" t="s">
        <v>27</v>
      </c>
      <c r="G7" s="19" t="s">
        <v>53</v>
      </c>
      <c r="H7" s="18" t="s">
        <v>29</v>
      </c>
      <c r="I7" s="18" t="s">
        <v>48</v>
      </c>
      <c r="J7" s="18" t="s">
        <v>54</v>
      </c>
      <c r="K7" s="18" t="s">
        <v>49</v>
      </c>
      <c r="L7" s="19" t="s">
        <v>43</v>
      </c>
      <c r="M7" s="8" t="s">
        <v>34</v>
      </c>
      <c r="N7" s="40" t="s">
        <v>50</v>
      </c>
      <c r="O7" s="14">
        <v>2020.09</v>
      </c>
      <c r="P7" s="14" t="s">
        <v>36</v>
      </c>
      <c r="Q7" s="14" t="s">
        <v>51</v>
      </c>
      <c r="R7" s="14" t="s">
        <v>51</v>
      </c>
      <c r="S7" s="40" t="s">
        <v>50</v>
      </c>
      <c r="T7" s="14" t="s">
        <v>37</v>
      </c>
      <c r="U7" s="18" t="s">
        <v>38</v>
      </c>
      <c r="V7" s="48"/>
    </row>
    <row r="8" s="2" customFormat="1" ht="31" customHeight="1" spans="1:22">
      <c r="A8" s="14">
        <v>5</v>
      </c>
      <c r="B8" s="15" t="s">
        <v>55</v>
      </c>
      <c r="C8" s="15" t="s">
        <v>25</v>
      </c>
      <c r="D8" s="16">
        <v>1996.08</v>
      </c>
      <c r="E8" s="17" t="s">
        <v>45</v>
      </c>
      <c r="F8" s="18" t="s">
        <v>27</v>
      </c>
      <c r="G8" s="19" t="s">
        <v>53</v>
      </c>
      <c r="H8" s="18" t="s">
        <v>29</v>
      </c>
      <c r="I8" s="18" t="s">
        <v>48</v>
      </c>
      <c r="J8" s="18" t="s">
        <v>56</v>
      </c>
      <c r="K8" s="18" t="s">
        <v>49</v>
      </c>
      <c r="L8" s="19" t="s">
        <v>43</v>
      </c>
      <c r="M8" s="8" t="s">
        <v>34</v>
      </c>
      <c r="N8" s="40" t="s">
        <v>50</v>
      </c>
      <c r="O8" s="14">
        <v>2020.09</v>
      </c>
      <c r="P8" s="14" t="s">
        <v>36</v>
      </c>
      <c r="Q8" s="14" t="s">
        <v>36</v>
      </c>
      <c r="R8" s="14" t="s">
        <v>36</v>
      </c>
      <c r="S8" s="40" t="s">
        <v>50</v>
      </c>
      <c r="T8" s="14" t="s">
        <v>37</v>
      </c>
      <c r="U8" s="18" t="s">
        <v>38</v>
      </c>
      <c r="V8" s="48"/>
    </row>
    <row r="9" s="2" customFormat="1" ht="31" customHeight="1" spans="1:22">
      <c r="A9" s="14">
        <v>6</v>
      </c>
      <c r="B9" s="15" t="s">
        <v>57</v>
      </c>
      <c r="C9" s="15" t="s">
        <v>25</v>
      </c>
      <c r="D9" s="16">
        <v>1998.03</v>
      </c>
      <c r="E9" s="17" t="s">
        <v>26</v>
      </c>
      <c r="F9" s="18" t="s">
        <v>46</v>
      </c>
      <c r="G9" s="19" t="s">
        <v>53</v>
      </c>
      <c r="H9" s="18" t="s">
        <v>29</v>
      </c>
      <c r="I9" s="18" t="s">
        <v>48</v>
      </c>
      <c r="J9" s="18" t="s">
        <v>58</v>
      </c>
      <c r="K9" s="18" t="s">
        <v>49</v>
      </c>
      <c r="L9" s="19" t="s">
        <v>43</v>
      </c>
      <c r="M9" s="8" t="s">
        <v>34</v>
      </c>
      <c r="N9" s="40" t="s">
        <v>50</v>
      </c>
      <c r="O9" s="14">
        <v>2020.09</v>
      </c>
      <c r="P9" s="14" t="s">
        <v>36</v>
      </c>
      <c r="Q9" s="14" t="s">
        <v>36</v>
      </c>
      <c r="R9" s="14" t="s">
        <v>36</v>
      </c>
      <c r="S9" s="40" t="s">
        <v>50</v>
      </c>
      <c r="T9" s="14" t="s">
        <v>37</v>
      </c>
      <c r="U9" s="18" t="s">
        <v>38</v>
      </c>
      <c r="V9" s="48"/>
    </row>
    <row r="10" s="2" customFormat="1" ht="31" customHeight="1" spans="1:22">
      <c r="A10" s="14">
        <v>7</v>
      </c>
      <c r="B10" s="15" t="s">
        <v>59</v>
      </c>
      <c r="C10" s="15" t="s">
        <v>25</v>
      </c>
      <c r="D10" s="16">
        <v>1998.01</v>
      </c>
      <c r="E10" s="17" t="s">
        <v>26</v>
      </c>
      <c r="F10" s="18" t="s">
        <v>46</v>
      </c>
      <c r="G10" s="19" t="s">
        <v>60</v>
      </c>
      <c r="H10" s="18" t="s">
        <v>29</v>
      </c>
      <c r="I10" s="18" t="s">
        <v>48</v>
      </c>
      <c r="J10" s="18" t="s">
        <v>61</v>
      </c>
      <c r="K10" s="18" t="s">
        <v>62</v>
      </c>
      <c r="L10" s="19" t="s">
        <v>63</v>
      </c>
      <c r="M10" s="8" t="s">
        <v>34</v>
      </c>
      <c r="N10" s="40" t="s">
        <v>50</v>
      </c>
      <c r="O10" s="14">
        <v>2020.09</v>
      </c>
      <c r="P10" s="14" t="s">
        <v>36</v>
      </c>
      <c r="Q10" s="14" t="s">
        <v>51</v>
      </c>
      <c r="R10" s="14" t="s">
        <v>51</v>
      </c>
      <c r="S10" s="40" t="s">
        <v>50</v>
      </c>
      <c r="T10" s="14" t="s">
        <v>37</v>
      </c>
      <c r="U10" s="18" t="s">
        <v>38</v>
      </c>
      <c r="V10" s="48"/>
    </row>
    <row r="11" s="2" customFormat="1" ht="31" customHeight="1" spans="1:22">
      <c r="A11" s="14">
        <v>8</v>
      </c>
      <c r="B11" s="15" t="s">
        <v>64</v>
      </c>
      <c r="C11" s="15" t="s">
        <v>25</v>
      </c>
      <c r="D11" s="20">
        <v>1999.12</v>
      </c>
      <c r="E11" s="17" t="s">
        <v>45</v>
      </c>
      <c r="F11" s="21" t="s">
        <v>46</v>
      </c>
      <c r="G11" s="20" t="s">
        <v>53</v>
      </c>
      <c r="H11" s="18" t="s">
        <v>29</v>
      </c>
      <c r="I11" s="21" t="s">
        <v>48</v>
      </c>
      <c r="J11" s="21" t="s">
        <v>65</v>
      </c>
      <c r="K11" s="21" t="s">
        <v>49</v>
      </c>
      <c r="L11" s="20" t="s">
        <v>43</v>
      </c>
      <c r="M11" s="8" t="s">
        <v>34</v>
      </c>
      <c r="N11" s="40" t="s">
        <v>66</v>
      </c>
      <c r="O11" s="14">
        <v>2020.09</v>
      </c>
      <c r="P11" s="41" t="s">
        <v>36</v>
      </c>
      <c r="Q11" s="41" t="s">
        <v>36</v>
      </c>
      <c r="R11" s="41" t="s">
        <v>51</v>
      </c>
      <c r="S11" s="40" t="s">
        <v>66</v>
      </c>
      <c r="T11" s="14" t="s">
        <v>37</v>
      </c>
      <c r="U11" s="18" t="s">
        <v>38</v>
      </c>
      <c r="V11" s="48"/>
    </row>
    <row r="12" s="2" customFormat="1" ht="31" customHeight="1" spans="1:22">
      <c r="A12" s="14">
        <v>9</v>
      </c>
      <c r="B12" s="15" t="s">
        <v>67</v>
      </c>
      <c r="C12" s="15" t="s">
        <v>68</v>
      </c>
      <c r="D12" s="16">
        <v>1996.06</v>
      </c>
      <c r="E12" s="17" t="s">
        <v>26</v>
      </c>
      <c r="F12" s="18" t="s">
        <v>69</v>
      </c>
      <c r="G12" s="19" t="s">
        <v>60</v>
      </c>
      <c r="H12" s="18" t="s">
        <v>29</v>
      </c>
      <c r="I12" s="18" t="s">
        <v>70</v>
      </c>
      <c r="J12" s="18" t="s">
        <v>41</v>
      </c>
      <c r="K12" s="18" t="s">
        <v>71</v>
      </c>
      <c r="L12" s="19" t="s">
        <v>43</v>
      </c>
      <c r="M12" s="8" t="s">
        <v>34</v>
      </c>
      <c r="N12" s="40" t="s">
        <v>66</v>
      </c>
      <c r="O12" s="14">
        <v>2020.09</v>
      </c>
      <c r="P12" s="14" t="s">
        <v>36</v>
      </c>
      <c r="Q12" s="14" t="s">
        <v>36</v>
      </c>
      <c r="R12" s="14" t="s">
        <v>51</v>
      </c>
      <c r="S12" s="40" t="s">
        <v>66</v>
      </c>
      <c r="T12" s="14" t="s">
        <v>37</v>
      </c>
      <c r="U12" s="18" t="s">
        <v>38</v>
      </c>
      <c r="V12" s="48"/>
    </row>
    <row r="13" s="2" customFormat="1" ht="31" customHeight="1" spans="1:22">
      <c r="A13" s="14">
        <v>10</v>
      </c>
      <c r="B13" s="15" t="s">
        <v>72</v>
      </c>
      <c r="C13" s="15" t="s">
        <v>68</v>
      </c>
      <c r="D13" s="16">
        <v>1995.08</v>
      </c>
      <c r="E13" s="17" t="s">
        <v>26</v>
      </c>
      <c r="F13" s="18" t="s">
        <v>73</v>
      </c>
      <c r="G13" s="19" t="s">
        <v>53</v>
      </c>
      <c r="H13" s="18" t="s">
        <v>29</v>
      </c>
      <c r="I13" s="18" t="s">
        <v>30</v>
      </c>
      <c r="J13" s="18" t="s">
        <v>41</v>
      </c>
      <c r="K13" s="18" t="s">
        <v>74</v>
      </c>
      <c r="L13" s="19" t="s">
        <v>75</v>
      </c>
      <c r="M13" s="8" t="s">
        <v>34</v>
      </c>
      <c r="N13" s="40" t="s">
        <v>66</v>
      </c>
      <c r="O13" s="14">
        <v>2020.09</v>
      </c>
      <c r="P13" s="14" t="s">
        <v>36</v>
      </c>
      <c r="Q13" s="14" t="s">
        <v>36</v>
      </c>
      <c r="R13" s="14" t="s">
        <v>36</v>
      </c>
      <c r="S13" s="40" t="s">
        <v>66</v>
      </c>
      <c r="T13" s="14" t="s">
        <v>37</v>
      </c>
      <c r="U13" s="18" t="s">
        <v>38</v>
      </c>
      <c r="V13" s="48"/>
    </row>
    <row r="14" s="4" customFormat="1" ht="31" customHeight="1" spans="1:22">
      <c r="A14" s="14">
        <v>11</v>
      </c>
      <c r="B14" s="15" t="s">
        <v>76</v>
      </c>
      <c r="C14" s="15" t="s">
        <v>25</v>
      </c>
      <c r="D14" s="16">
        <v>1998.05</v>
      </c>
      <c r="E14" s="17" t="s">
        <v>26</v>
      </c>
      <c r="F14" s="18" t="s">
        <v>46</v>
      </c>
      <c r="G14" s="19" t="s">
        <v>77</v>
      </c>
      <c r="H14" s="18" t="s">
        <v>29</v>
      </c>
      <c r="I14" s="18" t="s">
        <v>48</v>
      </c>
      <c r="J14" s="18" t="s">
        <v>41</v>
      </c>
      <c r="K14" s="18" t="s">
        <v>78</v>
      </c>
      <c r="L14" s="19" t="s">
        <v>43</v>
      </c>
      <c r="M14" s="8" t="s">
        <v>34</v>
      </c>
      <c r="N14" s="40" t="s">
        <v>66</v>
      </c>
      <c r="O14" s="14">
        <v>2020.09</v>
      </c>
      <c r="P14" s="14" t="s">
        <v>36</v>
      </c>
      <c r="Q14" s="14" t="s">
        <v>36</v>
      </c>
      <c r="R14" s="14" t="s">
        <v>36</v>
      </c>
      <c r="S14" s="40" t="s">
        <v>66</v>
      </c>
      <c r="T14" s="14" t="s">
        <v>37</v>
      </c>
      <c r="U14" s="18" t="s">
        <v>38</v>
      </c>
      <c r="V14" s="37"/>
    </row>
    <row r="15" s="4" customFormat="1" ht="31" customHeight="1" spans="1:22">
      <c r="A15" s="14">
        <v>12</v>
      </c>
      <c r="B15" s="15" t="s">
        <v>79</v>
      </c>
      <c r="C15" s="15" t="s">
        <v>68</v>
      </c>
      <c r="D15" s="22">
        <v>1995.05</v>
      </c>
      <c r="E15" s="17" t="s">
        <v>80</v>
      </c>
      <c r="F15" s="21" t="s">
        <v>46</v>
      </c>
      <c r="G15" s="20" t="s">
        <v>81</v>
      </c>
      <c r="H15" s="21" t="s">
        <v>29</v>
      </c>
      <c r="I15" s="21" t="s">
        <v>70</v>
      </c>
      <c r="J15" s="21" t="s">
        <v>41</v>
      </c>
      <c r="K15" s="21" t="s">
        <v>82</v>
      </c>
      <c r="L15" s="20" t="s">
        <v>43</v>
      </c>
      <c r="M15" s="8" t="s">
        <v>34</v>
      </c>
      <c r="N15" s="40" t="s">
        <v>83</v>
      </c>
      <c r="O15" s="41">
        <v>2020.09</v>
      </c>
      <c r="P15" s="41" t="s">
        <v>36</v>
      </c>
      <c r="Q15" s="41" t="s">
        <v>36</v>
      </c>
      <c r="R15" s="41" t="s">
        <v>36</v>
      </c>
      <c r="S15" s="40" t="s">
        <v>83</v>
      </c>
      <c r="T15" s="14" t="s">
        <v>37</v>
      </c>
      <c r="U15" s="18" t="s">
        <v>38</v>
      </c>
      <c r="V15" s="42"/>
    </row>
    <row r="16" s="4" customFormat="1" ht="31" customHeight="1" spans="1:22">
      <c r="A16" s="14">
        <v>13</v>
      </c>
      <c r="B16" s="15" t="s">
        <v>84</v>
      </c>
      <c r="C16" s="15" t="s">
        <v>25</v>
      </c>
      <c r="D16" s="22">
        <v>1996.12</v>
      </c>
      <c r="E16" s="17" t="s">
        <v>26</v>
      </c>
      <c r="F16" s="21" t="s">
        <v>27</v>
      </c>
      <c r="G16" s="20" t="s">
        <v>53</v>
      </c>
      <c r="H16" s="21" t="s">
        <v>29</v>
      </c>
      <c r="I16" s="21" t="s">
        <v>30</v>
      </c>
      <c r="J16" s="21" t="s">
        <v>41</v>
      </c>
      <c r="K16" s="21" t="s">
        <v>85</v>
      </c>
      <c r="L16" s="20" t="s">
        <v>43</v>
      </c>
      <c r="M16" s="8" t="s">
        <v>34</v>
      </c>
      <c r="N16" s="40" t="s">
        <v>83</v>
      </c>
      <c r="O16" s="41">
        <v>2020.09</v>
      </c>
      <c r="P16" s="41" t="s">
        <v>36</v>
      </c>
      <c r="Q16" s="41" t="s">
        <v>36</v>
      </c>
      <c r="R16" s="41" t="s">
        <v>36</v>
      </c>
      <c r="S16" s="40" t="s">
        <v>83</v>
      </c>
      <c r="T16" s="14" t="s">
        <v>37</v>
      </c>
      <c r="U16" s="18" t="s">
        <v>38</v>
      </c>
      <c r="V16" s="42"/>
    </row>
    <row r="17" s="4" customFormat="1" ht="31" customHeight="1" spans="1:22">
      <c r="A17" s="14">
        <v>14</v>
      </c>
      <c r="B17" s="15" t="s">
        <v>86</v>
      </c>
      <c r="C17" s="15" t="s">
        <v>25</v>
      </c>
      <c r="D17" s="22">
        <v>1996.05</v>
      </c>
      <c r="E17" s="17" t="s">
        <v>26</v>
      </c>
      <c r="F17" s="21" t="s">
        <v>27</v>
      </c>
      <c r="G17" s="20" t="s">
        <v>60</v>
      </c>
      <c r="H17" s="21" t="s">
        <v>29</v>
      </c>
      <c r="I17" s="21" t="s">
        <v>48</v>
      </c>
      <c r="J17" s="21" t="s">
        <v>54</v>
      </c>
      <c r="K17" s="21" t="s">
        <v>62</v>
      </c>
      <c r="L17" s="20" t="s">
        <v>33</v>
      </c>
      <c r="M17" s="8" t="s">
        <v>34</v>
      </c>
      <c r="N17" s="40" t="s">
        <v>83</v>
      </c>
      <c r="O17" s="41">
        <v>2020.09</v>
      </c>
      <c r="P17" s="41" t="s">
        <v>36</v>
      </c>
      <c r="Q17" s="41" t="s">
        <v>36</v>
      </c>
      <c r="R17" s="41" t="s">
        <v>36</v>
      </c>
      <c r="S17" s="40" t="s">
        <v>83</v>
      </c>
      <c r="T17" s="14" t="s">
        <v>37</v>
      </c>
      <c r="U17" s="18" t="s">
        <v>38</v>
      </c>
      <c r="V17" s="42"/>
    </row>
    <row r="18" s="4" customFormat="1" ht="31" customHeight="1" spans="1:22">
      <c r="A18" s="14">
        <v>15</v>
      </c>
      <c r="B18" s="15" t="s">
        <v>87</v>
      </c>
      <c r="C18" s="15" t="s">
        <v>68</v>
      </c>
      <c r="D18" s="22">
        <v>1998.07</v>
      </c>
      <c r="E18" s="17" t="s">
        <v>88</v>
      </c>
      <c r="F18" s="21" t="s">
        <v>27</v>
      </c>
      <c r="G18" s="20" t="s">
        <v>53</v>
      </c>
      <c r="H18" s="21" t="s">
        <v>29</v>
      </c>
      <c r="I18" s="21" t="s">
        <v>30</v>
      </c>
      <c r="J18" s="21" t="s">
        <v>89</v>
      </c>
      <c r="K18" s="21" t="s">
        <v>85</v>
      </c>
      <c r="L18" s="42" t="s">
        <v>43</v>
      </c>
      <c r="M18" s="8" t="s">
        <v>34</v>
      </c>
      <c r="N18" s="40" t="s">
        <v>90</v>
      </c>
      <c r="O18" s="41">
        <v>2020.09</v>
      </c>
      <c r="P18" s="41" t="s">
        <v>51</v>
      </c>
      <c r="Q18" s="41" t="s">
        <v>51</v>
      </c>
      <c r="R18" s="41" t="s">
        <v>36</v>
      </c>
      <c r="S18" s="40" t="s">
        <v>90</v>
      </c>
      <c r="T18" s="14" t="s">
        <v>37</v>
      </c>
      <c r="U18" s="18" t="s">
        <v>38</v>
      </c>
      <c r="V18" s="42"/>
    </row>
    <row r="19" s="4" customFormat="1" ht="31" customHeight="1" spans="1:22">
      <c r="A19" s="14">
        <v>16</v>
      </c>
      <c r="B19" s="15" t="s">
        <v>91</v>
      </c>
      <c r="C19" s="15" t="s">
        <v>68</v>
      </c>
      <c r="D19" s="16">
        <v>1995.11</v>
      </c>
      <c r="E19" s="17" t="s">
        <v>26</v>
      </c>
      <c r="F19" s="18" t="s">
        <v>27</v>
      </c>
      <c r="G19" s="19" t="s">
        <v>53</v>
      </c>
      <c r="H19" s="18" t="s">
        <v>29</v>
      </c>
      <c r="I19" s="18" t="s">
        <v>48</v>
      </c>
      <c r="J19" s="18" t="s">
        <v>54</v>
      </c>
      <c r="K19" s="18" t="s">
        <v>49</v>
      </c>
      <c r="L19" s="19" t="s">
        <v>75</v>
      </c>
      <c r="M19" s="8" t="s">
        <v>34</v>
      </c>
      <c r="N19" s="40" t="s">
        <v>92</v>
      </c>
      <c r="O19" s="14">
        <v>2020.09</v>
      </c>
      <c r="P19" s="14" t="s">
        <v>51</v>
      </c>
      <c r="Q19" s="14" t="s">
        <v>36</v>
      </c>
      <c r="R19" s="14" t="s">
        <v>51</v>
      </c>
      <c r="S19" s="40" t="s">
        <v>92</v>
      </c>
      <c r="T19" s="14" t="s">
        <v>37</v>
      </c>
      <c r="U19" s="18" t="s">
        <v>38</v>
      </c>
      <c r="V19" s="42"/>
    </row>
    <row r="20" s="4" customFormat="1" ht="31" customHeight="1" spans="1:22">
      <c r="A20" s="14">
        <v>17</v>
      </c>
      <c r="B20" s="15" t="s">
        <v>93</v>
      </c>
      <c r="C20" s="15" t="s">
        <v>25</v>
      </c>
      <c r="D20" s="16">
        <v>1994.04</v>
      </c>
      <c r="E20" s="17" t="s">
        <v>26</v>
      </c>
      <c r="F20" s="18" t="s">
        <v>27</v>
      </c>
      <c r="G20" s="19" t="s">
        <v>77</v>
      </c>
      <c r="H20" s="18" t="s">
        <v>29</v>
      </c>
      <c r="I20" s="18" t="s">
        <v>48</v>
      </c>
      <c r="J20" s="18" t="s">
        <v>41</v>
      </c>
      <c r="K20" s="18" t="s">
        <v>49</v>
      </c>
      <c r="L20" s="19" t="s">
        <v>94</v>
      </c>
      <c r="M20" s="8" t="s">
        <v>34</v>
      </c>
      <c r="N20" s="40" t="s">
        <v>92</v>
      </c>
      <c r="O20" s="14">
        <v>2020.09</v>
      </c>
      <c r="P20" s="14" t="s">
        <v>36</v>
      </c>
      <c r="Q20" s="14" t="s">
        <v>51</v>
      </c>
      <c r="R20" s="14" t="s">
        <v>36</v>
      </c>
      <c r="S20" s="40" t="s">
        <v>92</v>
      </c>
      <c r="T20" s="14" t="s">
        <v>37</v>
      </c>
      <c r="U20" s="18" t="s">
        <v>38</v>
      </c>
      <c r="V20" s="42"/>
    </row>
    <row r="21" s="4" customFormat="1" ht="31" customHeight="1" spans="1:22">
      <c r="A21" s="14">
        <v>18</v>
      </c>
      <c r="B21" s="15" t="s">
        <v>95</v>
      </c>
      <c r="C21" s="15" t="s">
        <v>25</v>
      </c>
      <c r="D21" s="16">
        <v>1997.06</v>
      </c>
      <c r="E21" s="17" t="s">
        <v>26</v>
      </c>
      <c r="F21" s="18" t="s">
        <v>46</v>
      </c>
      <c r="G21" s="19" t="s">
        <v>53</v>
      </c>
      <c r="H21" s="18" t="s">
        <v>29</v>
      </c>
      <c r="I21" s="18" t="s">
        <v>96</v>
      </c>
      <c r="J21" s="18" t="s">
        <v>56</v>
      </c>
      <c r="K21" s="18" t="s">
        <v>97</v>
      </c>
      <c r="L21" s="19" t="s">
        <v>43</v>
      </c>
      <c r="M21" s="8" t="s">
        <v>34</v>
      </c>
      <c r="N21" s="40" t="s">
        <v>92</v>
      </c>
      <c r="O21" s="14">
        <v>2020.09</v>
      </c>
      <c r="P21" s="14" t="s">
        <v>36</v>
      </c>
      <c r="Q21" s="14" t="s">
        <v>36</v>
      </c>
      <c r="R21" s="14" t="s">
        <v>51</v>
      </c>
      <c r="S21" s="40" t="s">
        <v>92</v>
      </c>
      <c r="T21" s="14" t="s">
        <v>37</v>
      </c>
      <c r="U21" s="18" t="s">
        <v>38</v>
      </c>
      <c r="V21" s="42"/>
    </row>
    <row r="22" s="4" customFormat="1" ht="31" customHeight="1" spans="1:22">
      <c r="A22" s="14">
        <v>19</v>
      </c>
      <c r="B22" s="15" t="s">
        <v>98</v>
      </c>
      <c r="C22" s="15" t="s">
        <v>68</v>
      </c>
      <c r="D22" s="16">
        <v>1996.12</v>
      </c>
      <c r="E22" s="17" t="s">
        <v>88</v>
      </c>
      <c r="F22" s="18" t="s">
        <v>27</v>
      </c>
      <c r="G22" s="19" t="s">
        <v>53</v>
      </c>
      <c r="H22" s="18" t="s">
        <v>29</v>
      </c>
      <c r="I22" s="18" t="s">
        <v>70</v>
      </c>
      <c r="J22" s="18" t="s">
        <v>99</v>
      </c>
      <c r="K22" s="18" t="s">
        <v>100</v>
      </c>
      <c r="L22" s="19" t="s">
        <v>43</v>
      </c>
      <c r="M22" s="8" t="s">
        <v>34</v>
      </c>
      <c r="N22" s="40" t="s">
        <v>92</v>
      </c>
      <c r="O22" s="14">
        <v>2020.09</v>
      </c>
      <c r="P22" s="14" t="s">
        <v>36</v>
      </c>
      <c r="Q22" s="14" t="s">
        <v>36</v>
      </c>
      <c r="R22" s="14" t="s">
        <v>36</v>
      </c>
      <c r="S22" s="40" t="s">
        <v>92</v>
      </c>
      <c r="T22" s="14" t="s">
        <v>37</v>
      </c>
      <c r="U22" s="18" t="s">
        <v>38</v>
      </c>
      <c r="V22" s="42"/>
    </row>
    <row r="23" s="4" customFormat="1" ht="31" customHeight="1" spans="1:22">
      <c r="A23" s="14">
        <v>20</v>
      </c>
      <c r="B23" s="15" t="s">
        <v>101</v>
      </c>
      <c r="C23" s="15" t="s">
        <v>25</v>
      </c>
      <c r="D23" s="16">
        <v>1997.09</v>
      </c>
      <c r="E23" s="17" t="s">
        <v>45</v>
      </c>
      <c r="F23" s="18" t="s">
        <v>69</v>
      </c>
      <c r="G23" s="19" t="s">
        <v>53</v>
      </c>
      <c r="H23" s="18" t="s">
        <v>29</v>
      </c>
      <c r="I23" s="18" t="s">
        <v>48</v>
      </c>
      <c r="J23" s="43" t="s">
        <v>102</v>
      </c>
      <c r="K23" s="43" t="s">
        <v>49</v>
      </c>
      <c r="L23" s="42" t="s">
        <v>43</v>
      </c>
      <c r="M23" s="8" t="s">
        <v>34</v>
      </c>
      <c r="N23" s="44" t="s">
        <v>103</v>
      </c>
      <c r="O23" s="14">
        <v>2020.09</v>
      </c>
      <c r="P23" s="14" t="s">
        <v>36</v>
      </c>
      <c r="Q23" s="14" t="s">
        <v>51</v>
      </c>
      <c r="R23" s="14" t="s">
        <v>36</v>
      </c>
      <c r="S23" s="44" t="s">
        <v>103</v>
      </c>
      <c r="T23" s="14" t="s">
        <v>37</v>
      </c>
      <c r="U23" s="18" t="s">
        <v>38</v>
      </c>
      <c r="V23" s="42"/>
    </row>
    <row r="24" s="4" customFormat="1" ht="31" customHeight="1" spans="1:22">
      <c r="A24" s="14">
        <v>21</v>
      </c>
      <c r="B24" s="15" t="s">
        <v>104</v>
      </c>
      <c r="C24" s="15" t="s">
        <v>25</v>
      </c>
      <c r="D24" s="16">
        <v>1994.12</v>
      </c>
      <c r="E24" s="17" t="s">
        <v>88</v>
      </c>
      <c r="F24" s="18" t="s">
        <v>69</v>
      </c>
      <c r="G24" s="19" t="s">
        <v>105</v>
      </c>
      <c r="H24" s="18" t="s">
        <v>29</v>
      </c>
      <c r="I24" s="18" t="s">
        <v>48</v>
      </c>
      <c r="J24" s="18" t="s">
        <v>106</v>
      </c>
      <c r="K24" s="18" t="s">
        <v>107</v>
      </c>
      <c r="L24" s="19" t="s">
        <v>33</v>
      </c>
      <c r="M24" s="8" t="s">
        <v>34</v>
      </c>
      <c r="N24" s="40" t="s">
        <v>108</v>
      </c>
      <c r="O24" s="14">
        <v>2020.09</v>
      </c>
      <c r="P24" s="14" t="s">
        <v>36</v>
      </c>
      <c r="Q24" s="14" t="s">
        <v>51</v>
      </c>
      <c r="R24" s="14" t="s">
        <v>51</v>
      </c>
      <c r="S24" s="40" t="s">
        <v>108</v>
      </c>
      <c r="T24" s="14" t="s">
        <v>37</v>
      </c>
      <c r="U24" s="18" t="s">
        <v>38</v>
      </c>
      <c r="V24" s="42"/>
    </row>
    <row r="25" s="4" customFormat="1" ht="31" customHeight="1" spans="1:22">
      <c r="A25" s="14">
        <v>22</v>
      </c>
      <c r="B25" s="23" t="s">
        <v>109</v>
      </c>
      <c r="C25" s="24" t="s">
        <v>25</v>
      </c>
      <c r="D25" s="23">
        <v>1996.11</v>
      </c>
      <c r="E25" s="23" t="s">
        <v>26</v>
      </c>
      <c r="F25" s="23" t="s">
        <v>46</v>
      </c>
      <c r="G25" s="25" t="s">
        <v>53</v>
      </c>
      <c r="H25" s="26" t="s">
        <v>29</v>
      </c>
      <c r="I25" s="26" t="s">
        <v>48</v>
      </c>
      <c r="J25" s="45" t="s">
        <v>110</v>
      </c>
      <c r="K25" s="45" t="s">
        <v>49</v>
      </c>
      <c r="L25" s="30" t="s">
        <v>43</v>
      </c>
      <c r="M25" s="8" t="s">
        <v>34</v>
      </c>
      <c r="N25" s="30" t="s">
        <v>111</v>
      </c>
      <c r="O25" s="31">
        <v>2020.09</v>
      </c>
      <c r="P25" s="31" t="s">
        <v>36</v>
      </c>
      <c r="Q25" s="31" t="s">
        <v>36</v>
      </c>
      <c r="R25" s="31" t="s">
        <v>36</v>
      </c>
      <c r="S25" s="30" t="s">
        <v>111</v>
      </c>
      <c r="T25" s="14" t="s">
        <v>37</v>
      </c>
      <c r="U25" s="18" t="s">
        <v>38</v>
      </c>
      <c r="V25" s="42"/>
    </row>
    <row r="26" s="4" customFormat="1" ht="31" customHeight="1" spans="1:22">
      <c r="A26" s="14">
        <v>23</v>
      </c>
      <c r="B26" s="23" t="s">
        <v>112</v>
      </c>
      <c r="C26" s="24" t="s">
        <v>25</v>
      </c>
      <c r="D26" s="23">
        <v>1997.12</v>
      </c>
      <c r="E26" s="23" t="s">
        <v>45</v>
      </c>
      <c r="F26" s="23" t="s">
        <v>27</v>
      </c>
      <c r="G26" s="25" t="s">
        <v>47</v>
      </c>
      <c r="H26" s="26" t="s">
        <v>29</v>
      </c>
      <c r="I26" s="26" t="s">
        <v>70</v>
      </c>
      <c r="J26" s="45" t="s">
        <v>113</v>
      </c>
      <c r="K26" s="45" t="s">
        <v>114</v>
      </c>
      <c r="L26" s="30" t="s">
        <v>43</v>
      </c>
      <c r="M26" s="8" t="s">
        <v>34</v>
      </c>
      <c r="N26" s="30" t="s">
        <v>111</v>
      </c>
      <c r="O26" s="31">
        <v>2020.09</v>
      </c>
      <c r="P26" s="31" t="s">
        <v>36</v>
      </c>
      <c r="Q26" s="31" t="s">
        <v>36</v>
      </c>
      <c r="R26" s="31" t="s">
        <v>36</v>
      </c>
      <c r="S26" s="30" t="s">
        <v>111</v>
      </c>
      <c r="T26" s="14" t="s">
        <v>37</v>
      </c>
      <c r="U26" s="18" t="s">
        <v>38</v>
      </c>
      <c r="V26" s="42"/>
    </row>
    <row r="27" s="4" customFormat="1" ht="31" customHeight="1" spans="1:22">
      <c r="A27" s="14">
        <v>24</v>
      </c>
      <c r="B27" s="23" t="s">
        <v>115</v>
      </c>
      <c r="C27" s="24" t="s">
        <v>25</v>
      </c>
      <c r="D27" s="23">
        <v>1994.03</v>
      </c>
      <c r="E27" s="23" t="s">
        <v>45</v>
      </c>
      <c r="F27" s="23" t="s">
        <v>69</v>
      </c>
      <c r="G27" s="25" t="s">
        <v>116</v>
      </c>
      <c r="H27" s="26" t="s">
        <v>29</v>
      </c>
      <c r="I27" s="26" t="s">
        <v>48</v>
      </c>
      <c r="J27" s="45" t="s">
        <v>41</v>
      </c>
      <c r="K27" s="45" t="s">
        <v>62</v>
      </c>
      <c r="L27" s="30" t="s">
        <v>94</v>
      </c>
      <c r="M27" s="8" t="s">
        <v>34</v>
      </c>
      <c r="N27" s="30" t="s">
        <v>111</v>
      </c>
      <c r="O27" s="31">
        <v>2020.09</v>
      </c>
      <c r="P27" s="31" t="s">
        <v>36</v>
      </c>
      <c r="Q27" s="31" t="s">
        <v>36</v>
      </c>
      <c r="R27" s="31" t="s">
        <v>36</v>
      </c>
      <c r="S27" s="30" t="s">
        <v>111</v>
      </c>
      <c r="T27" s="14" t="s">
        <v>37</v>
      </c>
      <c r="U27" s="18" t="s">
        <v>38</v>
      </c>
      <c r="V27" s="42"/>
    </row>
    <row r="28" s="4" customFormat="1" ht="31" customHeight="1" spans="1:22">
      <c r="A28" s="14">
        <v>25</v>
      </c>
      <c r="B28" s="23" t="s">
        <v>117</v>
      </c>
      <c r="C28" s="24" t="s">
        <v>25</v>
      </c>
      <c r="D28" s="23">
        <v>1996.11</v>
      </c>
      <c r="E28" s="23" t="s">
        <v>88</v>
      </c>
      <c r="F28" s="23" t="s">
        <v>69</v>
      </c>
      <c r="G28" s="27" t="s">
        <v>60</v>
      </c>
      <c r="H28" s="26" t="s">
        <v>29</v>
      </c>
      <c r="I28" s="26" t="s">
        <v>96</v>
      </c>
      <c r="J28" s="45" t="s">
        <v>31</v>
      </c>
      <c r="K28" s="45" t="s">
        <v>118</v>
      </c>
      <c r="L28" s="30" t="s">
        <v>33</v>
      </c>
      <c r="M28" s="8" t="s">
        <v>34</v>
      </c>
      <c r="N28" s="30" t="s">
        <v>111</v>
      </c>
      <c r="O28" s="31">
        <v>2020.09</v>
      </c>
      <c r="P28" s="31" t="s">
        <v>36</v>
      </c>
      <c r="Q28" s="31" t="s">
        <v>36</v>
      </c>
      <c r="R28" s="31" t="s">
        <v>36</v>
      </c>
      <c r="S28" s="30" t="s">
        <v>111</v>
      </c>
      <c r="T28" s="14" t="s">
        <v>37</v>
      </c>
      <c r="U28" s="18" t="s">
        <v>38</v>
      </c>
      <c r="V28" s="42"/>
    </row>
    <row r="29" s="4" customFormat="1" ht="31" customHeight="1" spans="1:22">
      <c r="A29" s="14">
        <v>26</v>
      </c>
      <c r="B29" s="24" t="s">
        <v>119</v>
      </c>
      <c r="C29" s="24" t="s">
        <v>25</v>
      </c>
      <c r="D29" s="28">
        <v>1998.08</v>
      </c>
      <c r="E29" s="29" t="s">
        <v>88</v>
      </c>
      <c r="F29" s="26" t="s">
        <v>27</v>
      </c>
      <c r="G29" s="30" t="s">
        <v>47</v>
      </c>
      <c r="H29" s="26" t="s">
        <v>29</v>
      </c>
      <c r="I29" s="26" t="s">
        <v>70</v>
      </c>
      <c r="J29" s="26" t="s">
        <v>41</v>
      </c>
      <c r="K29" s="26" t="s">
        <v>120</v>
      </c>
      <c r="L29" s="30" t="s">
        <v>43</v>
      </c>
      <c r="M29" s="8" t="s">
        <v>34</v>
      </c>
      <c r="N29" s="46" t="s">
        <v>121</v>
      </c>
      <c r="O29" s="31">
        <v>2020.09</v>
      </c>
      <c r="P29" s="31" t="s">
        <v>36</v>
      </c>
      <c r="Q29" s="31" t="s">
        <v>36</v>
      </c>
      <c r="R29" s="31" t="s">
        <v>36</v>
      </c>
      <c r="S29" s="46" t="s">
        <v>121</v>
      </c>
      <c r="T29" s="14" t="s">
        <v>37</v>
      </c>
      <c r="U29" s="18" t="s">
        <v>38</v>
      </c>
      <c r="V29" s="42"/>
    </row>
    <row r="30" s="4" customFormat="1" ht="31" customHeight="1" spans="1:22">
      <c r="A30" s="14">
        <v>27</v>
      </c>
      <c r="B30" s="24" t="s">
        <v>122</v>
      </c>
      <c r="C30" s="24" t="s">
        <v>25</v>
      </c>
      <c r="D30" s="28">
        <v>1997.04</v>
      </c>
      <c r="E30" s="29" t="s">
        <v>26</v>
      </c>
      <c r="F30" s="26" t="s">
        <v>27</v>
      </c>
      <c r="G30" s="30" t="s">
        <v>53</v>
      </c>
      <c r="H30" s="26" t="s">
        <v>29</v>
      </c>
      <c r="I30" s="26" t="s">
        <v>48</v>
      </c>
      <c r="J30" s="26" t="s">
        <v>123</v>
      </c>
      <c r="K30" s="26" t="s">
        <v>49</v>
      </c>
      <c r="L30" s="30" t="s">
        <v>43</v>
      </c>
      <c r="M30" s="8" t="s">
        <v>34</v>
      </c>
      <c r="N30" s="46" t="s">
        <v>121</v>
      </c>
      <c r="O30" s="31">
        <v>2020.09</v>
      </c>
      <c r="P30" s="31" t="s">
        <v>36</v>
      </c>
      <c r="Q30" s="31" t="s">
        <v>36</v>
      </c>
      <c r="R30" s="31" t="s">
        <v>36</v>
      </c>
      <c r="S30" s="46" t="s">
        <v>121</v>
      </c>
      <c r="T30" s="14" t="s">
        <v>37</v>
      </c>
      <c r="U30" s="18" t="s">
        <v>38</v>
      </c>
      <c r="V30" s="42"/>
    </row>
    <row r="31" s="4" customFormat="1" ht="31" customHeight="1" spans="1:22">
      <c r="A31" s="14">
        <v>28</v>
      </c>
      <c r="B31" s="24" t="s">
        <v>124</v>
      </c>
      <c r="C31" s="24" t="s">
        <v>25</v>
      </c>
      <c r="D31" s="28">
        <v>1994.03</v>
      </c>
      <c r="E31" s="29" t="s">
        <v>26</v>
      </c>
      <c r="F31" s="26" t="s">
        <v>69</v>
      </c>
      <c r="G31" s="30" t="s">
        <v>105</v>
      </c>
      <c r="H31" s="26" t="s">
        <v>29</v>
      </c>
      <c r="I31" s="26" t="s">
        <v>48</v>
      </c>
      <c r="J31" s="26" t="s">
        <v>125</v>
      </c>
      <c r="K31" s="26" t="s">
        <v>49</v>
      </c>
      <c r="L31" s="30" t="s">
        <v>75</v>
      </c>
      <c r="M31" s="8" t="s">
        <v>34</v>
      </c>
      <c r="N31" s="46" t="s">
        <v>121</v>
      </c>
      <c r="O31" s="31">
        <v>2020.09</v>
      </c>
      <c r="P31" s="31" t="s">
        <v>36</v>
      </c>
      <c r="Q31" s="31" t="s">
        <v>36</v>
      </c>
      <c r="R31" s="31" t="s">
        <v>36</v>
      </c>
      <c r="S31" s="46" t="s">
        <v>121</v>
      </c>
      <c r="T31" s="14" t="s">
        <v>37</v>
      </c>
      <c r="U31" s="18" t="s">
        <v>38</v>
      </c>
      <c r="V31" s="42"/>
    </row>
    <row r="32" s="4" customFormat="1" ht="31" customHeight="1" spans="1:22">
      <c r="A32" s="14">
        <v>29</v>
      </c>
      <c r="B32" s="24" t="s">
        <v>126</v>
      </c>
      <c r="C32" s="24" t="s">
        <v>25</v>
      </c>
      <c r="D32" s="28">
        <v>1996.08</v>
      </c>
      <c r="E32" s="29" t="s">
        <v>26</v>
      </c>
      <c r="F32" s="26" t="s">
        <v>69</v>
      </c>
      <c r="G32" s="25" t="s">
        <v>53</v>
      </c>
      <c r="H32" s="26" t="s">
        <v>29</v>
      </c>
      <c r="I32" s="26" t="s">
        <v>30</v>
      </c>
      <c r="J32" s="26" t="s">
        <v>127</v>
      </c>
      <c r="K32" s="26" t="s">
        <v>85</v>
      </c>
      <c r="L32" s="30" t="s">
        <v>33</v>
      </c>
      <c r="M32" s="8" t="s">
        <v>34</v>
      </c>
      <c r="N32" s="46" t="s">
        <v>121</v>
      </c>
      <c r="O32" s="31">
        <v>2020.09</v>
      </c>
      <c r="P32" s="31" t="s">
        <v>36</v>
      </c>
      <c r="Q32" s="31" t="s">
        <v>36</v>
      </c>
      <c r="R32" s="31" t="s">
        <v>36</v>
      </c>
      <c r="S32" s="46" t="s">
        <v>121</v>
      </c>
      <c r="T32" s="14" t="s">
        <v>37</v>
      </c>
      <c r="U32" s="18" t="s">
        <v>38</v>
      </c>
      <c r="V32" s="42"/>
    </row>
    <row r="33" s="4" customFormat="1" ht="31" customHeight="1" spans="1:22">
      <c r="A33" s="14">
        <v>30</v>
      </c>
      <c r="B33" s="24" t="s">
        <v>128</v>
      </c>
      <c r="C33" s="24" t="s">
        <v>68</v>
      </c>
      <c r="D33" s="28">
        <v>1992.03</v>
      </c>
      <c r="E33" s="29" t="s">
        <v>45</v>
      </c>
      <c r="F33" s="26" t="s">
        <v>69</v>
      </c>
      <c r="G33" s="31" t="s">
        <v>129</v>
      </c>
      <c r="H33" s="26" t="s">
        <v>29</v>
      </c>
      <c r="I33" s="26" t="s">
        <v>130</v>
      </c>
      <c r="J33" s="26" t="s">
        <v>131</v>
      </c>
      <c r="K33" s="26" t="s">
        <v>85</v>
      </c>
      <c r="L33" s="31">
        <v>2015.07</v>
      </c>
      <c r="M33" s="8" t="s">
        <v>34</v>
      </c>
      <c r="N33" s="46" t="s">
        <v>121</v>
      </c>
      <c r="O33" s="31">
        <v>2020.09</v>
      </c>
      <c r="P33" s="31" t="s">
        <v>36</v>
      </c>
      <c r="Q33" s="31" t="s">
        <v>36</v>
      </c>
      <c r="R33" s="31" t="s">
        <v>36</v>
      </c>
      <c r="S33" s="46" t="s">
        <v>121</v>
      </c>
      <c r="T33" s="14" t="s">
        <v>37</v>
      </c>
      <c r="U33" s="18" t="s">
        <v>38</v>
      </c>
      <c r="V33" s="42"/>
    </row>
    <row r="34" s="4" customFormat="1" ht="31" customHeight="1" spans="1:22">
      <c r="A34" s="14">
        <v>31</v>
      </c>
      <c r="B34" s="24" t="s">
        <v>132</v>
      </c>
      <c r="C34" s="24" t="s">
        <v>68</v>
      </c>
      <c r="D34" s="28">
        <v>1993.09</v>
      </c>
      <c r="E34" s="29" t="s">
        <v>45</v>
      </c>
      <c r="F34" s="26" t="s">
        <v>69</v>
      </c>
      <c r="G34" s="30" t="s">
        <v>133</v>
      </c>
      <c r="H34" s="26" t="s">
        <v>29</v>
      </c>
      <c r="I34" s="26" t="s">
        <v>30</v>
      </c>
      <c r="J34" s="26" t="s">
        <v>110</v>
      </c>
      <c r="K34" s="26" t="s">
        <v>85</v>
      </c>
      <c r="L34" s="30" t="s">
        <v>33</v>
      </c>
      <c r="M34" s="8" t="s">
        <v>34</v>
      </c>
      <c r="N34" s="46" t="s">
        <v>121</v>
      </c>
      <c r="O34" s="31">
        <v>2020.09</v>
      </c>
      <c r="P34" s="31" t="s">
        <v>36</v>
      </c>
      <c r="Q34" s="31" t="s">
        <v>36</v>
      </c>
      <c r="R34" s="31" t="s">
        <v>36</v>
      </c>
      <c r="S34" s="46" t="s">
        <v>121</v>
      </c>
      <c r="T34" s="14" t="s">
        <v>37</v>
      </c>
      <c r="U34" s="18" t="s">
        <v>38</v>
      </c>
      <c r="V34" s="42"/>
    </row>
    <row r="35" s="4" customFormat="1" ht="31" customHeight="1" spans="1:22">
      <c r="A35" s="14">
        <v>32</v>
      </c>
      <c r="B35" s="31" t="s">
        <v>134</v>
      </c>
      <c r="C35" s="31" t="s">
        <v>25</v>
      </c>
      <c r="D35" s="28">
        <v>1994.01</v>
      </c>
      <c r="E35" s="29" t="s">
        <v>45</v>
      </c>
      <c r="F35" s="26" t="s">
        <v>69</v>
      </c>
      <c r="G35" s="30" t="s">
        <v>77</v>
      </c>
      <c r="H35" s="26" t="s">
        <v>29</v>
      </c>
      <c r="I35" s="26" t="s">
        <v>48</v>
      </c>
      <c r="J35" s="26" t="s">
        <v>135</v>
      </c>
      <c r="K35" s="26" t="s">
        <v>62</v>
      </c>
      <c r="L35" s="30" t="s">
        <v>94</v>
      </c>
      <c r="M35" s="8" t="s">
        <v>34</v>
      </c>
      <c r="N35" s="46" t="s">
        <v>121</v>
      </c>
      <c r="O35" s="31">
        <v>2020.09</v>
      </c>
      <c r="P35" s="31" t="s">
        <v>36</v>
      </c>
      <c r="Q35" s="31" t="s">
        <v>36</v>
      </c>
      <c r="R35" s="31" t="s">
        <v>36</v>
      </c>
      <c r="S35" s="46" t="s">
        <v>121</v>
      </c>
      <c r="T35" s="14" t="s">
        <v>37</v>
      </c>
      <c r="U35" s="18" t="s">
        <v>38</v>
      </c>
      <c r="V35" s="42"/>
    </row>
    <row r="36" s="4" customFormat="1" ht="31" customHeight="1" spans="1:22">
      <c r="A36" s="14">
        <v>33</v>
      </c>
      <c r="B36" s="32" t="s">
        <v>136</v>
      </c>
      <c r="C36" s="32" t="s">
        <v>25</v>
      </c>
      <c r="D36" s="33">
        <v>1998.01</v>
      </c>
      <c r="E36" s="34" t="s">
        <v>137</v>
      </c>
      <c r="F36" s="35" t="s">
        <v>27</v>
      </c>
      <c r="G36" s="36" t="s">
        <v>138</v>
      </c>
      <c r="H36" s="35" t="s">
        <v>29</v>
      </c>
      <c r="I36" s="35" t="s">
        <v>48</v>
      </c>
      <c r="J36" s="35" t="s">
        <v>135</v>
      </c>
      <c r="K36" s="35" t="s">
        <v>62</v>
      </c>
      <c r="L36" s="36" t="s">
        <v>43</v>
      </c>
      <c r="M36" s="8" t="s">
        <v>34</v>
      </c>
      <c r="N36" s="47" t="s">
        <v>139</v>
      </c>
      <c r="O36" s="35">
        <v>2020.09</v>
      </c>
      <c r="P36" s="14" t="s">
        <v>36</v>
      </c>
      <c r="Q36" s="31" t="s">
        <v>36</v>
      </c>
      <c r="R36" s="14" t="s">
        <v>36</v>
      </c>
      <c r="S36" s="47" t="s">
        <v>139</v>
      </c>
      <c r="T36" s="14" t="s">
        <v>37</v>
      </c>
      <c r="U36" s="18" t="s">
        <v>38</v>
      </c>
      <c r="V36" s="42"/>
    </row>
    <row r="37" s="4" customFormat="1" ht="31" customHeight="1" spans="1:22">
      <c r="A37" s="14">
        <v>34</v>
      </c>
      <c r="B37" s="37" t="s">
        <v>140</v>
      </c>
      <c r="C37" s="37" t="s">
        <v>25</v>
      </c>
      <c r="D37" s="16">
        <v>1997.12</v>
      </c>
      <c r="E37" s="17" t="s">
        <v>45</v>
      </c>
      <c r="F37" s="18" t="s">
        <v>27</v>
      </c>
      <c r="G37" s="19" t="s">
        <v>53</v>
      </c>
      <c r="H37" s="18" t="s">
        <v>29</v>
      </c>
      <c r="I37" s="18" t="s">
        <v>30</v>
      </c>
      <c r="J37" s="18" t="s">
        <v>41</v>
      </c>
      <c r="K37" s="18" t="s">
        <v>85</v>
      </c>
      <c r="L37" s="19" t="s">
        <v>43</v>
      </c>
      <c r="M37" s="8" t="s">
        <v>34</v>
      </c>
      <c r="N37" s="40" t="s">
        <v>141</v>
      </c>
      <c r="O37" s="14">
        <v>2020.09</v>
      </c>
      <c r="P37" s="14" t="s">
        <v>36</v>
      </c>
      <c r="Q37" s="31" t="s">
        <v>36</v>
      </c>
      <c r="R37" s="14" t="s">
        <v>36</v>
      </c>
      <c r="S37" s="47" t="s">
        <v>141</v>
      </c>
      <c r="T37" s="14" t="s">
        <v>37</v>
      </c>
      <c r="U37" s="18" t="s">
        <v>38</v>
      </c>
      <c r="V37" s="42"/>
    </row>
    <row r="38" s="4" customFormat="1" ht="31" customHeight="1" spans="1:22">
      <c r="A38" s="14">
        <v>35</v>
      </c>
      <c r="B38" s="37" t="s">
        <v>142</v>
      </c>
      <c r="C38" s="37" t="s">
        <v>25</v>
      </c>
      <c r="D38" s="16">
        <v>1995.05</v>
      </c>
      <c r="E38" s="17" t="s">
        <v>45</v>
      </c>
      <c r="F38" s="18" t="s">
        <v>27</v>
      </c>
      <c r="G38" s="19" t="s">
        <v>77</v>
      </c>
      <c r="H38" s="18" t="s">
        <v>29</v>
      </c>
      <c r="I38" s="18" t="s">
        <v>48</v>
      </c>
      <c r="J38" s="18" t="s">
        <v>41</v>
      </c>
      <c r="K38" s="18" t="s">
        <v>62</v>
      </c>
      <c r="L38" s="19" t="s">
        <v>33</v>
      </c>
      <c r="M38" s="8" t="s">
        <v>34</v>
      </c>
      <c r="N38" s="40" t="s">
        <v>143</v>
      </c>
      <c r="O38" s="14">
        <v>2020.09</v>
      </c>
      <c r="P38" s="14" t="s">
        <v>36</v>
      </c>
      <c r="Q38" s="31" t="s">
        <v>36</v>
      </c>
      <c r="R38" s="14" t="s">
        <v>36</v>
      </c>
      <c r="S38" s="47" t="s">
        <v>139</v>
      </c>
      <c r="T38" s="14" t="s">
        <v>37</v>
      </c>
      <c r="U38" s="18" t="s">
        <v>38</v>
      </c>
      <c r="V38" s="42"/>
    </row>
    <row r="39" s="4" customFormat="1" ht="31" customHeight="1" spans="1:22">
      <c r="A39" s="14">
        <v>36</v>
      </c>
      <c r="B39" s="32" t="s">
        <v>144</v>
      </c>
      <c r="C39" s="32" t="s">
        <v>25</v>
      </c>
      <c r="D39" s="33">
        <v>1995.07</v>
      </c>
      <c r="E39" s="34" t="s">
        <v>88</v>
      </c>
      <c r="F39" s="35" t="s">
        <v>46</v>
      </c>
      <c r="G39" s="36" t="s">
        <v>53</v>
      </c>
      <c r="H39" s="35" t="s">
        <v>29</v>
      </c>
      <c r="I39" s="18" t="s">
        <v>48</v>
      </c>
      <c r="J39" s="35" t="s">
        <v>145</v>
      </c>
      <c r="K39" s="35" t="s">
        <v>62</v>
      </c>
      <c r="L39" s="36" t="s">
        <v>146</v>
      </c>
      <c r="M39" s="8" t="s">
        <v>34</v>
      </c>
      <c r="N39" s="47" t="s">
        <v>147</v>
      </c>
      <c r="O39" s="35">
        <v>2020.09</v>
      </c>
      <c r="P39" s="35" t="s">
        <v>51</v>
      </c>
      <c r="Q39" s="35" t="s">
        <v>36</v>
      </c>
      <c r="R39" s="35" t="s">
        <v>36</v>
      </c>
      <c r="S39" s="47" t="s">
        <v>147</v>
      </c>
      <c r="T39" s="14" t="s">
        <v>37</v>
      </c>
      <c r="U39" s="18" t="s">
        <v>38</v>
      </c>
      <c r="V39" s="42"/>
    </row>
    <row r="40" s="4" customFormat="1" ht="31" customHeight="1" spans="1:22">
      <c r="A40" s="14">
        <v>37</v>
      </c>
      <c r="B40" s="37" t="s">
        <v>148</v>
      </c>
      <c r="C40" s="37" t="s">
        <v>25</v>
      </c>
      <c r="D40" s="22">
        <v>1995.06</v>
      </c>
      <c r="E40" s="17" t="s">
        <v>45</v>
      </c>
      <c r="F40" s="21" t="s">
        <v>73</v>
      </c>
      <c r="G40" s="20" t="s">
        <v>53</v>
      </c>
      <c r="H40" s="21" t="s">
        <v>29</v>
      </c>
      <c r="I40" s="21" t="s">
        <v>30</v>
      </c>
      <c r="J40" s="21" t="s">
        <v>110</v>
      </c>
      <c r="K40" s="21" t="s">
        <v>85</v>
      </c>
      <c r="L40" s="20" t="s">
        <v>43</v>
      </c>
      <c r="M40" s="8" t="s">
        <v>34</v>
      </c>
      <c r="N40" s="40" t="s">
        <v>149</v>
      </c>
      <c r="O40" s="41">
        <v>2020.09</v>
      </c>
      <c r="P40" s="41" t="s">
        <v>36</v>
      </c>
      <c r="Q40" s="41" t="s">
        <v>36</v>
      </c>
      <c r="R40" s="41" t="s">
        <v>36</v>
      </c>
      <c r="S40" s="40" t="s">
        <v>149</v>
      </c>
      <c r="T40" s="14" t="s">
        <v>37</v>
      </c>
      <c r="U40" s="18" t="s">
        <v>38</v>
      </c>
      <c r="V40" s="42"/>
    </row>
    <row r="41" s="4" customFormat="1" ht="31" customHeight="1" spans="1:22">
      <c r="A41" s="14">
        <v>38</v>
      </c>
      <c r="B41" s="37" t="s">
        <v>150</v>
      </c>
      <c r="C41" s="37" t="s">
        <v>25</v>
      </c>
      <c r="D41" s="22">
        <v>1998.02</v>
      </c>
      <c r="E41" s="17" t="s">
        <v>26</v>
      </c>
      <c r="F41" s="21" t="s">
        <v>27</v>
      </c>
      <c r="G41" s="20" t="s">
        <v>53</v>
      </c>
      <c r="H41" s="21" t="s">
        <v>29</v>
      </c>
      <c r="I41" s="21" t="s">
        <v>30</v>
      </c>
      <c r="J41" s="21" t="s">
        <v>56</v>
      </c>
      <c r="K41" s="21" t="s">
        <v>85</v>
      </c>
      <c r="L41" s="20" t="s">
        <v>43</v>
      </c>
      <c r="M41" s="8" t="s">
        <v>34</v>
      </c>
      <c r="N41" s="40" t="s">
        <v>149</v>
      </c>
      <c r="O41" s="41">
        <v>2020.09</v>
      </c>
      <c r="P41" s="41" t="s">
        <v>36</v>
      </c>
      <c r="Q41" s="41" t="s">
        <v>36</v>
      </c>
      <c r="R41" s="41" t="s">
        <v>51</v>
      </c>
      <c r="S41" s="40" t="s">
        <v>149</v>
      </c>
      <c r="T41" s="14" t="s">
        <v>37</v>
      </c>
      <c r="U41" s="18" t="s">
        <v>38</v>
      </c>
      <c r="V41" s="42"/>
    </row>
    <row r="42" s="4" customFormat="1" ht="31" customHeight="1" spans="1:22">
      <c r="A42" s="14">
        <v>39</v>
      </c>
      <c r="B42" s="37" t="s">
        <v>151</v>
      </c>
      <c r="C42" s="37" t="s">
        <v>25</v>
      </c>
      <c r="D42" s="22">
        <v>1996.08</v>
      </c>
      <c r="E42" s="17" t="s">
        <v>26</v>
      </c>
      <c r="F42" s="21" t="s">
        <v>69</v>
      </c>
      <c r="G42" s="20" t="s">
        <v>105</v>
      </c>
      <c r="H42" s="21" t="s">
        <v>29</v>
      </c>
      <c r="I42" s="21" t="s">
        <v>48</v>
      </c>
      <c r="J42" s="21" t="s">
        <v>152</v>
      </c>
      <c r="K42" s="21" t="s">
        <v>62</v>
      </c>
      <c r="L42" s="42" t="s">
        <v>33</v>
      </c>
      <c r="M42" s="8" t="s">
        <v>34</v>
      </c>
      <c r="N42" s="40" t="s">
        <v>149</v>
      </c>
      <c r="O42" s="41">
        <v>2020.09</v>
      </c>
      <c r="P42" s="41" t="s">
        <v>36</v>
      </c>
      <c r="Q42" s="41" t="s">
        <v>36</v>
      </c>
      <c r="R42" s="41" t="s">
        <v>36</v>
      </c>
      <c r="S42" s="40" t="s">
        <v>149</v>
      </c>
      <c r="T42" s="14" t="s">
        <v>37</v>
      </c>
      <c r="U42" s="18" t="s">
        <v>38</v>
      </c>
      <c r="V42" s="42"/>
    </row>
    <row r="43" s="4" customFormat="1" ht="31" customHeight="1" spans="1:22">
      <c r="A43" s="14">
        <v>40</v>
      </c>
      <c r="B43" s="37" t="s">
        <v>153</v>
      </c>
      <c r="C43" s="37" t="s">
        <v>25</v>
      </c>
      <c r="D43" s="22">
        <v>1995.04</v>
      </c>
      <c r="E43" s="17" t="s">
        <v>26</v>
      </c>
      <c r="F43" s="21" t="s">
        <v>69</v>
      </c>
      <c r="G43" s="20" t="s">
        <v>53</v>
      </c>
      <c r="H43" s="21" t="s">
        <v>29</v>
      </c>
      <c r="I43" s="21" t="s">
        <v>30</v>
      </c>
      <c r="J43" s="21" t="s">
        <v>41</v>
      </c>
      <c r="K43" s="21" t="s">
        <v>154</v>
      </c>
      <c r="L43" s="20" t="s">
        <v>75</v>
      </c>
      <c r="M43" s="14" t="s">
        <v>34</v>
      </c>
      <c r="N43" s="40" t="s">
        <v>149</v>
      </c>
      <c r="O43" s="41">
        <v>2020.09</v>
      </c>
      <c r="P43" s="41" t="s">
        <v>36</v>
      </c>
      <c r="Q43" s="41" t="s">
        <v>36</v>
      </c>
      <c r="R43" s="41" t="s">
        <v>36</v>
      </c>
      <c r="S43" s="40" t="s">
        <v>149</v>
      </c>
      <c r="T43" s="14" t="s">
        <v>37</v>
      </c>
      <c r="U43" s="18" t="s">
        <v>38</v>
      </c>
      <c r="V43" s="42"/>
    </row>
    <row r="44" s="4" customFormat="1" ht="31" customHeight="1" spans="1:22">
      <c r="A44" s="14">
        <v>41</v>
      </c>
      <c r="B44" s="37" t="s">
        <v>155</v>
      </c>
      <c r="C44" s="37" t="s">
        <v>25</v>
      </c>
      <c r="D44" s="16">
        <v>1995.09</v>
      </c>
      <c r="E44" s="17" t="s">
        <v>156</v>
      </c>
      <c r="F44" s="18" t="s">
        <v>73</v>
      </c>
      <c r="G44" s="19" t="s">
        <v>157</v>
      </c>
      <c r="H44" s="18" t="s">
        <v>29</v>
      </c>
      <c r="I44" s="18" t="s">
        <v>48</v>
      </c>
      <c r="J44" s="18" t="s">
        <v>152</v>
      </c>
      <c r="K44" s="18" t="s">
        <v>62</v>
      </c>
      <c r="L44" s="19" t="s">
        <v>75</v>
      </c>
      <c r="M44" s="14" t="s">
        <v>34</v>
      </c>
      <c r="N44" s="40" t="s">
        <v>158</v>
      </c>
      <c r="O44" s="14">
        <v>2020.09</v>
      </c>
      <c r="P44" s="14" t="s">
        <v>36</v>
      </c>
      <c r="Q44" s="14" t="s">
        <v>36</v>
      </c>
      <c r="R44" s="14" t="s">
        <v>51</v>
      </c>
      <c r="S44" s="40" t="s">
        <v>158</v>
      </c>
      <c r="T44" s="14" t="s">
        <v>37</v>
      </c>
      <c r="U44" s="18" t="s">
        <v>38</v>
      </c>
      <c r="V44" s="42"/>
    </row>
    <row r="45" s="4" customFormat="1" ht="31" customHeight="1" spans="1:22">
      <c r="A45" s="14">
        <v>42</v>
      </c>
      <c r="B45" s="37" t="s">
        <v>159</v>
      </c>
      <c r="C45" s="37" t="s">
        <v>25</v>
      </c>
      <c r="D45" s="16">
        <v>1995.09</v>
      </c>
      <c r="E45" s="17" t="s">
        <v>45</v>
      </c>
      <c r="F45" s="18" t="s">
        <v>27</v>
      </c>
      <c r="G45" s="19" t="s">
        <v>77</v>
      </c>
      <c r="H45" s="18" t="s">
        <v>29</v>
      </c>
      <c r="I45" s="18" t="s">
        <v>48</v>
      </c>
      <c r="J45" s="18" t="s">
        <v>135</v>
      </c>
      <c r="K45" s="18" t="s">
        <v>62</v>
      </c>
      <c r="L45" s="19" t="s">
        <v>33</v>
      </c>
      <c r="M45" s="14" t="s">
        <v>34</v>
      </c>
      <c r="N45" s="40" t="s">
        <v>158</v>
      </c>
      <c r="O45" s="14">
        <v>2020.09</v>
      </c>
      <c r="P45" s="14" t="s">
        <v>36</v>
      </c>
      <c r="Q45" s="14" t="s">
        <v>51</v>
      </c>
      <c r="R45" s="14" t="s">
        <v>51</v>
      </c>
      <c r="S45" s="40" t="s">
        <v>158</v>
      </c>
      <c r="T45" s="14" t="s">
        <v>37</v>
      </c>
      <c r="U45" s="18" t="s">
        <v>38</v>
      </c>
      <c r="V45" s="42"/>
    </row>
    <row r="46" s="4" customFormat="1" ht="31" customHeight="1" spans="1:22">
      <c r="A46" s="14">
        <v>43</v>
      </c>
      <c r="B46" s="37" t="s">
        <v>160</v>
      </c>
      <c r="C46" s="37" t="s">
        <v>25</v>
      </c>
      <c r="D46" s="16">
        <v>1997.03</v>
      </c>
      <c r="E46" s="17" t="s">
        <v>26</v>
      </c>
      <c r="F46" s="18" t="s">
        <v>27</v>
      </c>
      <c r="G46" s="19" t="s">
        <v>53</v>
      </c>
      <c r="H46" s="18" t="s">
        <v>29</v>
      </c>
      <c r="I46" s="18" t="s">
        <v>48</v>
      </c>
      <c r="J46" s="18" t="s">
        <v>161</v>
      </c>
      <c r="K46" s="18" t="s">
        <v>162</v>
      </c>
      <c r="L46" s="19" t="s">
        <v>146</v>
      </c>
      <c r="M46" s="14" t="s">
        <v>34</v>
      </c>
      <c r="N46" s="40" t="s">
        <v>158</v>
      </c>
      <c r="O46" s="14">
        <v>2020.09</v>
      </c>
      <c r="P46" s="14" t="s">
        <v>51</v>
      </c>
      <c r="Q46" s="14" t="s">
        <v>51</v>
      </c>
      <c r="R46" s="14" t="s">
        <v>51</v>
      </c>
      <c r="S46" s="40" t="s">
        <v>158</v>
      </c>
      <c r="T46" s="14" t="s">
        <v>37</v>
      </c>
      <c r="U46" s="18" t="s">
        <v>38</v>
      </c>
      <c r="V46" s="42"/>
    </row>
    <row r="47" s="4" customFormat="1" ht="31" customHeight="1" spans="1:22">
      <c r="A47" s="14">
        <v>44</v>
      </c>
      <c r="B47" s="37" t="s">
        <v>163</v>
      </c>
      <c r="C47" s="37" t="s">
        <v>25</v>
      </c>
      <c r="D47" s="16">
        <v>1995.01</v>
      </c>
      <c r="E47" s="17" t="s">
        <v>45</v>
      </c>
      <c r="F47" s="18" t="s">
        <v>69</v>
      </c>
      <c r="G47" s="19" t="s">
        <v>47</v>
      </c>
      <c r="H47" s="18" t="s">
        <v>29</v>
      </c>
      <c r="I47" s="18" t="s">
        <v>48</v>
      </c>
      <c r="J47" s="18" t="s">
        <v>131</v>
      </c>
      <c r="K47" s="18" t="s">
        <v>49</v>
      </c>
      <c r="L47" s="42" t="s">
        <v>33</v>
      </c>
      <c r="M47" s="14" t="s">
        <v>34</v>
      </c>
      <c r="N47" s="40" t="s">
        <v>158</v>
      </c>
      <c r="O47" s="14">
        <v>2020.09</v>
      </c>
      <c r="P47" s="14" t="s">
        <v>36</v>
      </c>
      <c r="Q47" s="14" t="s">
        <v>36</v>
      </c>
      <c r="R47" s="14" t="s">
        <v>51</v>
      </c>
      <c r="S47" s="40" t="s">
        <v>158</v>
      </c>
      <c r="T47" s="14" t="s">
        <v>37</v>
      </c>
      <c r="U47" s="18" t="s">
        <v>38</v>
      </c>
      <c r="V47" s="42"/>
    </row>
    <row r="48" s="2" customFormat="1" ht="31" customHeight="1" spans="1:22">
      <c r="A48" s="38">
        <v>45</v>
      </c>
      <c r="B48" s="37" t="s">
        <v>164</v>
      </c>
      <c r="C48" s="37" t="s">
        <v>68</v>
      </c>
      <c r="D48" s="16">
        <v>1996.11</v>
      </c>
      <c r="E48" s="17" t="s">
        <v>88</v>
      </c>
      <c r="F48" s="18" t="s">
        <v>69</v>
      </c>
      <c r="G48" s="19" t="s">
        <v>105</v>
      </c>
      <c r="H48" s="18" t="s">
        <v>29</v>
      </c>
      <c r="I48" s="18" t="s">
        <v>70</v>
      </c>
      <c r="J48" s="18" t="s">
        <v>41</v>
      </c>
      <c r="K48" s="18" t="s">
        <v>100</v>
      </c>
      <c r="L48" s="19" t="s">
        <v>33</v>
      </c>
      <c r="M48" s="14" t="s">
        <v>34</v>
      </c>
      <c r="N48" s="40" t="s">
        <v>165</v>
      </c>
      <c r="O48" s="14">
        <v>2020.09</v>
      </c>
      <c r="P48" s="14" t="s">
        <v>36</v>
      </c>
      <c r="Q48" s="14" t="s">
        <v>36</v>
      </c>
      <c r="R48" s="14" t="s">
        <v>36</v>
      </c>
      <c r="S48" s="40" t="s">
        <v>165</v>
      </c>
      <c r="T48" s="8" t="s">
        <v>37</v>
      </c>
      <c r="U48" s="18" t="s">
        <v>38</v>
      </c>
      <c r="V48" s="48"/>
    </row>
  </sheetData>
  <autoFilter ref="A3:V48">
    <extLst/>
  </autoFilter>
  <mergeCells count="21">
    <mergeCell ref="A1:V1"/>
    <mergeCell ref="P2:R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T2:T3"/>
    <mergeCell ref="U2:U3"/>
    <mergeCell ref="V2:V3"/>
  </mergeCells>
  <dataValidations count="3">
    <dataValidation type="list" allowBlank="1" showInputMessage="1" showErrorMessage="1" sqref="F36">
      <formula1>"群众, 中共党员, 中共预备党员, 共青团员, 民革党员, 民盟盟员, 民建会员, 民进会员, 农工党党员, 致公党党员, 九三学社社员, 台盟盟员, 无党派人士,共青团员"</formula1>
    </dataValidation>
    <dataValidation type="list" allowBlank="1" showInputMessage="1" showErrorMessage="1" prompt="群众,&#10;中共党员,&#10;中共预备党员,&#10;共青团员,&#10;民革党员,&#10;民盟盟员,&#10;民建会员,&#10;民进会员,&#10;农工党党员,&#10;致公党党员,&#10;九三学社社员,&#10;台盟盟员,&#10;无党派人士" sqref="F6 F7 F8 F9 F10 F11 F12 F13 F14 F15 F16 F17 F18 F19 F20 F21 F22 F23 F24 F29 F30 F31 F32 F33 F34 F35 F37 F40 F41 F42 F43 F44 F45 F46 F47 F48 F4:F5">
      <formula1>"群众, 中共党员, 中共预备党员, 共青团员, 民革党员, 民盟盟员, 民建会员, 民进会员, 农工党党员, 致公党党员, 九三学社社员, 台盟盟员, 无党派人士"</formula1>
    </dataValidation>
    <dataValidation type="list" allowBlank="1" showInputMessage="1" showErrorMessage="1" sqref="F39">
      <formula1>"群众, 中共党员, 中共预备党员, 共青团员, 民革党员, 民盟盟员, 民建会员, 民进会员, 农工党党员, 致公党党员, 九三学社社员, 台盟盟员, 无党派人士,中共党员"</formula1>
    </dataValidation>
  </dataValidations>
  <pageMargins left="0.751388888888889" right="0.751388888888889" top="1" bottom="1" header="0.511805555555556" footer="0.511805555555556"/>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罗雄良</cp:lastModifiedBy>
  <dcterms:created xsi:type="dcterms:W3CDTF">2018-02-27T11:14:00Z</dcterms:created>
  <dcterms:modified xsi:type="dcterms:W3CDTF">2023-08-23T08:24:07Z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49C109F5D58F4411B24C97F192783243</vt:lpwstr>
  </property>
</Properties>
</file>